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985" activeTab="0"/>
  </bookViews>
  <sheets>
    <sheet name="Learning Objectives" sheetId="1" r:id="rId1"/>
    <sheet name="HTU" sheetId="2" r:id="rId2"/>
    <sheet name="ThHTU" sheetId="3" r:id="rId3"/>
    <sheet name="Decimals" sheetId="4" r:id="rId4"/>
  </sheets>
  <definedNames/>
  <calcPr fullCalcOnLoad="1"/>
</workbook>
</file>

<file path=xl/sharedStrings.xml><?xml version="1.0" encoding="utf-8"?>
<sst xmlns="http://schemas.openxmlformats.org/spreadsheetml/2006/main" count="429" uniqueCount="5">
  <si>
    <t>Learning Objectives</t>
  </si>
  <si>
    <t>I can take one number away from another</t>
  </si>
  <si>
    <t>-</t>
  </si>
  <si>
    <t>=</t>
  </si>
  <si>
    <t>Input your name: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</si>
</sst>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10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60029125213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12" borderId="0" xfId="0" applyFont="1" applyFill="1" applyAlignment="1" applyProtection="1">
      <alignment/>
      <protection locked="0"/>
    </xf>
    <xf numFmtId="0" fontId="37" fillId="0" borderId="0" xfId="0" applyFont="1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34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showGridLines="0" showRowColHeaders="0" tabSelected="1" zoomScalePageLayoutView="0" workbookViewId="0" topLeftCell="A1">
      <selection activeCell="D7" sqref="D7"/>
    </sheetView>
  </sheetViews>
  <sheetFormatPr defaultColWidth="9.140625" defaultRowHeight="15"/>
  <cols>
    <col min="4" max="4" width="46.00390625" style="0" customWidth="1"/>
  </cols>
  <sheetData>
    <row r="2" ht="15">
      <c r="B2" s="6" t="s">
        <v>0</v>
      </c>
    </row>
    <row r="4" ht="15">
      <c r="C4" t="s">
        <v>1</v>
      </c>
    </row>
    <row r="7" spans="2:4" ht="15">
      <c r="B7" t="s">
        <v>4</v>
      </c>
      <c r="D7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2"/>
  <sheetViews>
    <sheetView showGridLines="0" showRowColHeaders="0" zoomScalePageLayoutView="0" workbookViewId="0" topLeftCell="A1">
      <selection activeCell="F2" sqref="F2"/>
    </sheetView>
  </sheetViews>
  <sheetFormatPr defaultColWidth="9.140625" defaultRowHeight="15"/>
  <cols>
    <col min="2" max="2" width="10.140625" style="0" bestFit="1" customWidth="1"/>
    <col min="3" max="3" width="4.8515625" style="0" customWidth="1"/>
    <col min="4" max="4" width="9.7109375" style="0" customWidth="1"/>
    <col min="5" max="5" width="5.00390625" style="0" customWidth="1"/>
  </cols>
  <sheetData>
    <row r="1" ht="15">
      <c r="A1">
        <f>'Learning Objectives'!D7</f>
        <v>0</v>
      </c>
    </row>
    <row r="2" spans="2:8" ht="28.5">
      <c r="B2" s="2">
        <v>690</v>
      </c>
      <c r="C2" s="4" t="s">
        <v>2</v>
      </c>
      <c r="D2" s="2">
        <v>273</v>
      </c>
      <c r="E2" s="4" t="s">
        <v>3</v>
      </c>
      <c r="F2" s="3"/>
      <c r="H2" s="1">
        <f>IF(F2="","",IF(F2=B2-D2,"Correct","Try again"))</f>
      </c>
    </row>
    <row r="4" spans="2:8" ht="28.5">
      <c r="B4" s="2">
        <v>790</v>
      </c>
      <c r="C4" s="4" t="s">
        <v>2</v>
      </c>
      <c r="D4" s="2">
        <v>302</v>
      </c>
      <c r="E4" s="4" t="s">
        <v>3</v>
      </c>
      <c r="F4" s="3"/>
      <c r="H4" s="1">
        <f>IF(F4="","",IF(F4=B4-D4,"Correct","Try again"))</f>
      </c>
    </row>
    <row r="6" spans="2:8" ht="28.5">
      <c r="B6" s="2">
        <v>494</v>
      </c>
      <c r="C6" s="4" t="s">
        <v>2</v>
      </c>
      <c r="D6" s="2">
        <v>58</v>
      </c>
      <c r="E6" s="4" t="s">
        <v>3</v>
      </c>
      <c r="F6" s="3"/>
      <c r="H6" s="1">
        <f>IF(F6="","",IF(F6=B6-D6,"Correct","Try again"))</f>
      </c>
    </row>
    <row r="8" spans="2:8" ht="28.5">
      <c r="B8" s="2">
        <v>753</v>
      </c>
      <c r="C8" s="4" t="s">
        <v>2</v>
      </c>
      <c r="D8" s="2">
        <v>218</v>
      </c>
      <c r="E8" s="4" t="s">
        <v>3</v>
      </c>
      <c r="F8" s="3"/>
      <c r="H8" s="1">
        <f>IF(F8="","",IF(F8=B8-D8,"Correct","Try again"))</f>
      </c>
    </row>
    <row r="10" spans="2:8" ht="28.5">
      <c r="B10" s="2">
        <v>612</v>
      </c>
      <c r="C10" s="4" t="s">
        <v>2</v>
      </c>
      <c r="D10" s="2">
        <v>92</v>
      </c>
      <c r="E10" s="4" t="s">
        <v>3</v>
      </c>
      <c r="F10" s="3"/>
      <c r="H10" s="1">
        <f>IF(F10="","",IF(F10=B10-D10,"Correct","Try again"))</f>
      </c>
    </row>
    <row r="12" spans="2:8" ht="28.5">
      <c r="B12" s="2">
        <v>829</v>
      </c>
      <c r="C12" s="4" t="s">
        <v>2</v>
      </c>
      <c r="D12" s="2">
        <v>39</v>
      </c>
      <c r="E12" s="4" t="s">
        <v>3</v>
      </c>
      <c r="F12" s="3"/>
      <c r="H12" s="1">
        <f>IF(F12="","",IF(F12=B12-D12,"Correct","Try again"))</f>
      </c>
    </row>
    <row r="14" spans="2:8" ht="28.5">
      <c r="B14" s="2">
        <v>518</v>
      </c>
      <c r="C14" s="4" t="s">
        <v>2</v>
      </c>
      <c r="D14" s="2">
        <v>165</v>
      </c>
      <c r="E14" s="4" t="s">
        <v>3</v>
      </c>
      <c r="F14" s="3"/>
      <c r="H14" s="1">
        <f>IF(F14="","",IF(F14=B14-D14,"Correct","Try again"))</f>
      </c>
    </row>
    <row r="16" spans="2:8" ht="28.5">
      <c r="B16" s="2">
        <v>714</v>
      </c>
      <c r="C16" s="4" t="s">
        <v>2</v>
      </c>
      <c r="D16" s="2">
        <v>375</v>
      </c>
      <c r="E16" s="4" t="s">
        <v>3</v>
      </c>
      <c r="F16" s="3"/>
      <c r="H16" s="1">
        <f>IF(F16="","",IF(F16=B16-D16,"Correct","Try again"))</f>
      </c>
    </row>
    <row r="18" spans="2:8" ht="28.5">
      <c r="B18" s="2">
        <v>469</v>
      </c>
      <c r="C18" s="4" t="s">
        <v>2</v>
      </c>
      <c r="D18" s="2">
        <v>172</v>
      </c>
      <c r="E18" s="4" t="s">
        <v>3</v>
      </c>
      <c r="F18" s="3"/>
      <c r="H18" s="1">
        <f>IF(F18="","",IF(F18=B18-D18,"Correct","Try again"))</f>
      </c>
    </row>
    <row r="20" spans="2:8" ht="28.5">
      <c r="B20" s="2">
        <v>496</v>
      </c>
      <c r="C20" s="4" t="s">
        <v>2</v>
      </c>
      <c r="D20" s="2">
        <v>122</v>
      </c>
      <c r="E20" s="4" t="s">
        <v>3</v>
      </c>
      <c r="F20" s="3"/>
      <c r="H20" s="1">
        <f>IF(F20="","",IF(F20=B20-D20,"Correct","Try again"))</f>
      </c>
    </row>
    <row r="22" spans="2:8" ht="28.5">
      <c r="B22" s="2">
        <v>513</v>
      </c>
      <c r="C22" s="4" t="s">
        <v>2</v>
      </c>
      <c r="D22" s="2">
        <v>32</v>
      </c>
      <c r="E22" s="4" t="s">
        <v>3</v>
      </c>
      <c r="F22" s="3"/>
      <c r="H22" s="1">
        <f>IF(F22="","",IF(F22=B22-D22,"Correct","Try again"))</f>
      </c>
    </row>
    <row r="24" spans="2:8" ht="28.5">
      <c r="B24" s="2">
        <v>561</v>
      </c>
      <c r="C24" s="4" t="s">
        <v>2</v>
      </c>
      <c r="D24" s="2">
        <v>193</v>
      </c>
      <c r="E24" s="4" t="s">
        <v>3</v>
      </c>
      <c r="F24" s="3"/>
      <c r="H24" s="1">
        <f>IF(F24="","",IF(F24=B24-D24,"Correct","Try again"))</f>
      </c>
    </row>
    <row r="26" spans="2:8" ht="28.5">
      <c r="B26" s="2">
        <v>572</v>
      </c>
      <c r="C26" s="4" t="s">
        <v>2</v>
      </c>
      <c r="D26" s="2">
        <v>182</v>
      </c>
      <c r="E26" s="4" t="s">
        <v>3</v>
      </c>
      <c r="F26" s="3"/>
      <c r="H26" s="1">
        <f>IF(F26="","",IF(F26=B26-D26,"Correct","Try again"))</f>
      </c>
    </row>
    <row r="28" spans="2:8" ht="28.5">
      <c r="B28" s="2">
        <v>866</v>
      </c>
      <c r="C28" s="4" t="s">
        <v>2</v>
      </c>
      <c r="D28" s="2">
        <v>155</v>
      </c>
      <c r="E28" s="4" t="s">
        <v>3</v>
      </c>
      <c r="F28" s="3"/>
      <c r="H28" s="1">
        <f>IF(F28="","",IF(F28=B28-D28,"Correct","Try again"))</f>
      </c>
    </row>
    <row r="30" spans="2:8" ht="28.5">
      <c r="B30" s="2">
        <v>689</v>
      </c>
      <c r="C30" s="4" t="s">
        <v>2</v>
      </c>
      <c r="D30" s="2">
        <v>205</v>
      </c>
      <c r="E30" s="4" t="s">
        <v>3</v>
      </c>
      <c r="F30" s="3"/>
      <c r="H30" s="1">
        <f>IF(F30="","",IF(F30=B30-D30,"Correct","Try again"))</f>
      </c>
    </row>
    <row r="32" spans="2:8" ht="28.5">
      <c r="B32" s="2">
        <v>617</v>
      </c>
      <c r="C32" s="4" t="s">
        <v>2</v>
      </c>
      <c r="D32" s="2">
        <v>271</v>
      </c>
      <c r="E32" s="4" t="s">
        <v>3</v>
      </c>
      <c r="F32" s="3"/>
      <c r="H32" s="1">
        <f>IF(F32="","",IF(F32=B32-D32,"Correct","Try again"))</f>
      </c>
    </row>
    <row r="34" spans="2:8" ht="28.5">
      <c r="B34" s="2">
        <v>680</v>
      </c>
      <c r="C34" s="4" t="s">
        <v>2</v>
      </c>
      <c r="D34" s="2">
        <v>306</v>
      </c>
      <c r="E34" s="4" t="s">
        <v>3</v>
      </c>
      <c r="F34" s="3"/>
      <c r="H34" s="1">
        <f>IF(F34="","",IF(F34=B34-D34,"Correct","Try again"))</f>
      </c>
    </row>
    <row r="36" spans="2:8" ht="28.5">
      <c r="B36" s="2">
        <v>490</v>
      </c>
      <c r="C36" s="4" t="s">
        <v>2</v>
      </c>
      <c r="D36" s="2">
        <v>349</v>
      </c>
      <c r="E36" s="4" t="s">
        <v>3</v>
      </c>
      <c r="F36" s="3"/>
      <c r="H36" s="1">
        <f>IF(F36="","",IF(F36=B36-D36,"Correct","Try again"))</f>
      </c>
    </row>
    <row r="38" spans="2:8" ht="28.5">
      <c r="B38" s="2">
        <v>846</v>
      </c>
      <c r="C38" s="4" t="s">
        <v>2</v>
      </c>
      <c r="D38" s="2">
        <v>308</v>
      </c>
      <c r="E38" s="4" t="s">
        <v>3</v>
      </c>
      <c r="F38" s="3"/>
      <c r="H38" s="1">
        <f>IF(F38="","",IF(F38=B38-D38,"Correct","Try again"))</f>
      </c>
    </row>
    <row r="40" spans="2:8" ht="28.5">
      <c r="B40" s="2">
        <v>485</v>
      </c>
      <c r="C40" s="4" t="s">
        <v>2</v>
      </c>
      <c r="D40" s="2">
        <v>142</v>
      </c>
      <c r="E40" s="4" t="s">
        <v>3</v>
      </c>
      <c r="F40" s="3"/>
      <c r="H40" s="1">
        <f>IF(F40="","",IF(F40=B40-D40,"Correct","Try again"))</f>
      </c>
    </row>
    <row r="42" spans="2:8" ht="28.5">
      <c r="B42" s="2">
        <v>662</v>
      </c>
      <c r="C42" s="4" t="s">
        <v>2</v>
      </c>
      <c r="D42" s="2">
        <v>124</v>
      </c>
      <c r="E42" s="4" t="s">
        <v>3</v>
      </c>
      <c r="F42" s="3"/>
      <c r="H42" s="1">
        <f>IF(F42="","",IF(F42=B42-D42,"Correct","Try again"))</f>
      </c>
    </row>
    <row r="44" spans="2:8" ht="28.5">
      <c r="B44" s="2">
        <v>776</v>
      </c>
      <c r="C44" s="4" t="s">
        <v>2</v>
      </c>
      <c r="D44" s="2">
        <v>383</v>
      </c>
      <c r="E44" s="4" t="s">
        <v>3</v>
      </c>
      <c r="F44" s="3"/>
      <c r="H44" s="1">
        <f>IF(F44="","",IF(F44=B44-D44,"Correct","Try again"))</f>
      </c>
    </row>
    <row r="46" spans="2:8" ht="28.5">
      <c r="B46" s="2">
        <v>436</v>
      </c>
      <c r="C46" s="4" t="s">
        <v>2</v>
      </c>
      <c r="D46" s="2">
        <v>195</v>
      </c>
      <c r="E46" s="4" t="s">
        <v>3</v>
      </c>
      <c r="F46" s="3"/>
      <c r="H46" s="1">
        <f>IF(F46="","",IF(F46=B46-D46,"Correct","Try again"))</f>
      </c>
    </row>
    <row r="48" spans="2:8" ht="28.5">
      <c r="B48" s="2">
        <v>528</v>
      </c>
      <c r="C48" s="4" t="s">
        <v>2</v>
      </c>
      <c r="D48" s="2">
        <v>220</v>
      </c>
      <c r="E48" s="4" t="s">
        <v>3</v>
      </c>
      <c r="F48" s="3"/>
      <c r="H48" s="1">
        <f>IF(F48="","",IF(F48=B48-D48,"Correct","Try again"))</f>
      </c>
    </row>
    <row r="50" spans="2:8" ht="28.5">
      <c r="B50" s="2">
        <v>644</v>
      </c>
      <c r="C50" s="4" t="s">
        <v>2</v>
      </c>
      <c r="D50" s="2">
        <v>30</v>
      </c>
      <c r="E50" s="4" t="s">
        <v>3</v>
      </c>
      <c r="F50" s="3"/>
      <c r="H50" s="1">
        <f>IF(F50="","",IF(F50=B50-D50,"Correct","Try again"))</f>
      </c>
    </row>
    <row r="52" spans="2:8" ht="28.5">
      <c r="B52" s="2">
        <v>658</v>
      </c>
      <c r="C52" s="4" t="s">
        <v>2</v>
      </c>
      <c r="D52" s="2">
        <v>236</v>
      </c>
      <c r="E52" s="4" t="s">
        <v>3</v>
      </c>
      <c r="F52" s="3"/>
      <c r="H52" s="1">
        <f>IF(F52="","",IF(F52=B52-D52,"Correct","Try again"))</f>
      </c>
    </row>
    <row r="54" spans="2:8" ht="28.5">
      <c r="B54" s="2">
        <v>545</v>
      </c>
      <c r="C54" s="4" t="s">
        <v>2</v>
      </c>
      <c r="D54" s="2">
        <v>233</v>
      </c>
      <c r="E54" s="4" t="s">
        <v>3</v>
      </c>
      <c r="F54" s="3"/>
      <c r="H54" s="1">
        <f>IF(F54="","",IF(F54=B54-D54,"Correct","Try again"))</f>
      </c>
    </row>
    <row r="56" spans="2:8" ht="28.5">
      <c r="B56" s="2">
        <v>467</v>
      </c>
      <c r="C56" s="4" t="s">
        <v>2</v>
      </c>
      <c r="D56" s="2">
        <v>357</v>
      </c>
      <c r="E56" s="4" t="s">
        <v>3</v>
      </c>
      <c r="F56" s="3"/>
      <c r="H56" s="1">
        <f>IF(F56="","",IF(F56=B56-D56,"Correct","Try again"))</f>
      </c>
    </row>
    <row r="58" spans="2:8" ht="28.5">
      <c r="B58" s="2">
        <v>568</v>
      </c>
      <c r="C58" s="4" t="s">
        <v>2</v>
      </c>
      <c r="D58" s="2">
        <v>227</v>
      </c>
      <c r="E58" s="4" t="s">
        <v>3</v>
      </c>
      <c r="F58" s="3"/>
      <c r="H58" s="1">
        <f>IF(F58="","",IF(F58=B58-D58,"Correct","Try again"))</f>
      </c>
    </row>
    <row r="60" spans="2:8" ht="28.5">
      <c r="B60" s="2">
        <v>633</v>
      </c>
      <c r="C60" s="4" t="s">
        <v>2</v>
      </c>
      <c r="D60" s="2">
        <v>334</v>
      </c>
      <c r="E60" s="4" t="s">
        <v>3</v>
      </c>
      <c r="F60" s="3"/>
      <c r="H60" s="1">
        <f>IF(F60="","",IF(F60=B60-D60,"Correct","Try again"))</f>
      </c>
    </row>
    <row r="62" spans="2:8" ht="28.5">
      <c r="B62" s="2">
        <v>740</v>
      </c>
      <c r="C62" s="4" t="s">
        <v>2</v>
      </c>
      <c r="D62" s="2">
        <v>300</v>
      </c>
      <c r="E62" s="4" t="s">
        <v>3</v>
      </c>
      <c r="F62" s="3"/>
      <c r="H62" s="1">
        <f>IF(F62="","",IF(F62=B62-D62,"Correct","Try again"))</f>
      </c>
    </row>
    <row r="64" spans="2:8" ht="28.5">
      <c r="B64" s="2">
        <v>654</v>
      </c>
      <c r="C64" s="4" t="s">
        <v>2</v>
      </c>
      <c r="D64" s="2">
        <v>121</v>
      </c>
      <c r="E64" s="4" t="s">
        <v>3</v>
      </c>
      <c r="F64" s="3"/>
      <c r="H64" s="1">
        <f>IF(F64="","",IF(F64=B64-D64,"Correct","Try again"))</f>
      </c>
    </row>
    <row r="66" spans="2:8" ht="28.5">
      <c r="B66" s="2">
        <v>469</v>
      </c>
      <c r="C66" s="4" t="s">
        <v>2</v>
      </c>
      <c r="D66" s="2">
        <v>326</v>
      </c>
      <c r="E66" s="4" t="s">
        <v>3</v>
      </c>
      <c r="F66" s="3"/>
      <c r="H66" s="1">
        <f>IF(F66="","",IF(F66=B66-D66,"Correct","Try again"))</f>
      </c>
    </row>
    <row r="68" spans="2:8" ht="28.5">
      <c r="B68" s="2">
        <v>594</v>
      </c>
      <c r="C68" s="4" t="s">
        <v>2</v>
      </c>
      <c r="D68" s="2">
        <v>223</v>
      </c>
      <c r="E68" s="4" t="s">
        <v>3</v>
      </c>
      <c r="F68" s="3"/>
      <c r="H68" s="1">
        <f>IF(F68="","",IF(F68=B68-D68,"Correct","Try again"))</f>
      </c>
    </row>
    <row r="70" spans="2:8" ht="28.5">
      <c r="B70" s="2">
        <v>846</v>
      </c>
      <c r="C70" s="4" t="s">
        <v>2</v>
      </c>
      <c r="D70" s="2">
        <v>111</v>
      </c>
      <c r="E70" s="4" t="s">
        <v>3</v>
      </c>
      <c r="F70" s="3"/>
      <c r="H70" s="1">
        <f>IF(F70="","",IF(F70=B70-D70,"Correct","Try again"))</f>
      </c>
    </row>
    <row r="72" spans="2:8" ht="28.5">
      <c r="B72" s="2">
        <v>546</v>
      </c>
      <c r="C72" s="4" t="s">
        <v>2</v>
      </c>
      <c r="D72" s="2">
        <v>183</v>
      </c>
      <c r="E72" s="4" t="s">
        <v>3</v>
      </c>
      <c r="F72" s="3"/>
      <c r="H72" s="1">
        <f>IF(F72="","",IF(F72=B72-D72,"Correct","Try again"))</f>
      </c>
    </row>
    <row r="74" spans="2:8" ht="28.5">
      <c r="B74" s="2">
        <v>516</v>
      </c>
      <c r="C74" s="4" t="s">
        <v>2</v>
      </c>
      <c r="D74" s="2">
        <v>112</v>
      </c>
      <c r="E74" s="4" t="s">
        <v>3</v>
      </c>
      <c r="F74" s="3"/>
      <c r="H74" s="1">
        <f>IF(F74="","",IF(F74=B74-D74,"Correct","Try again"))</f>
      </c>
    </row>
    <row r="76" spans="2:8" ht="28.5">
      <c r="B76" s="2">
        <v>419</v>
      </c>
      <c r="C76" s="4" t="s">
        <v>2</v>
      </c>
      <c r="D76" s="2">
        <v>150</v>
      </c>
      <c r="E76" s="4" t="s">
        <v>3</v>
      </c>
      <c r="F76" s="3"/>
      <c r="H76" s="1">
        <f>IF(F76="","",IF(F76=B76-D76,"Correct","Try again"))</f>
      </c>
    </row>
    <row r="78" spans="2:8" ht="28.5">
      <c r="B78" s="2">
        <v>462</v>
      </c>
      <c r="C78" s="4" t="s">
        <v>2</v>
      </c>
      <c r="D78" s="2">
        <v>119</v>
      </c>
      <c r="E78" s="4" t="s">
        <v>3</v>
      </c>
      <c r="F78" s="3"/>
      <c r="H78" s="1">
        <f>IF(F78="","",IF(F78=B78-D78,"Correct","Try again"))</f>
      </c>
    </row>
    <row r="80" spans="2:8" ht="28.5">
      <c r="B80" s="2">
        <v>777</v>
      </c>
      <c r="C80" s="4" t="s">
        <v>2</v>
      </c>
      <c r="D80" s="2">
        <v>224</v>
      </c>
      <c r="E80" s="4" t="s">
        <v>3</v>
      </c>
      <c r="F80" s="3"/>
      <c r="H80" s="1">
        <f>IF(F80="","",IF(F80=B80-D80,"Correct","Try again"))</f>
      </c>
    </row>
    <row r="82" spans="2:8" ht="28.5">
      <c r="B82" s="2">
        <v>826</v>
      </c>
      <c r="C82" s="4" t="s">
        <v>2</v>
      </c>
      <c r="D82" s="2">
        <v>317</v>
      </c>
      <c r="E82" s="4" t="s">
        <v>3</v>
      </c>
      <c r="F82" s="3"/>
      <c r="H82" s="1">
        <f>IF(F82="","",IF(F82=B82-D82,"Correct","Try again"))</f>
      </c>
    </row>
    <row r="84" spans="2:8" ht="28.5">
      <c r="B84" s="2">
        <v>899</v>
      </c>
      <c r="C84" s="4" t="s">
        <v>2</v>
      </c>
      <c r="D84" s="2">
        <v>353</v>
      </c>
      <c r="E84" s="4" t="s">
        <v>3</v>
      </c>
      <c r="F84" s="3"/>
      <c r="H84" s="1">
        <f>IF(F84="","",IF(F84=B84-D84,"Correct","Try again"))</f>
      </c>
    </row>
    <row r="86" spans="2:8" ht="28.5">
      <c r="B86" s="2">
        <v>714</v>
      </c>
      <c r="C86" s="4" t="s">
        <v>2</v>
      </c>
      <c r="D86" s="2">
        <v>101</v>
      </c>
      <c r="E86" s="4" t="s">
        <v>3</v>
      </c>
      <c r="F86" s="3"/>
      <c r="H86" s="1">
        <f>IF(F86="","",IF(F86=B86-D86,"Correct","Try again"))</f>
      </c>
    </row>
    <row r="88" spans="2:8" ht="28.5">
      <c r="B88" s="2">
        <v>888</v>
      </c>
      <c r="C88" s="4" t="s">
        <v>2</v>
      </c>
      <c r="D88" s="2">
        <v>312</v>
      </c>
      <c r="E88" s="4" t="s">
        <v>3</v>
      </c>
      <c r="F88" s="3"/>
      <c r="H88" s="1">
        <f>IF(F88="","",IF(F88=B88-D88,"Correct","Try again"))</f>
      </c>
    </row>
    <row r="90" spans="2:8" ht="28.5">
      <c r="B90" s="2">
        <v>462</v>
      </c>
      <c r="C90" s="4" t="s">
        <v>2</v>
      </c>
      <c r="D90" s="2">
        <v>150</v>
      </c>
      <c r="E90" s="4" t="s">
        <v>3</v>
      </c>
      <c r="F90" s="3"/>
      <c r="H90" s="1">
        <f>IF(F90="","",IF(F90=B90-D90,"Correct","Try again"))</f>
      </c>
    </row>
    <row r="92" spans="2:8" ht="28.5">
      <c r="B92" s="2">
        <v>442</v>
      </c>
      <c r="C92" s="4" t="s">
        <v>2</v>
      </c>
      <c r="D92" s="2">
        <v>79</v>
      </c>
      <c r="E92" s="4" t="s">
        <v>3</v>
      </c>
      <c r="F92" s="3"/>
      <c r="H92" s="1">
        <f>IF(F92="","",IF(F92=B93-D92,"Correct","Try again"))</f>
      </c>
    </row>
    <row r="93" ht="28.5">
      <c r="B93" s="2"/>
    </row>
    <row r="94" spans="2:8" ht="28.5">
      <c r="B94" s="2">
        <v>614</v>
      </c>
      <c r="C94" s="4" t="s">
        <v>2</v>
      </c>
      <c r="D94" s="2">
        <v>341</v>
      </c>
      <c r="E94" s="4" t="s">
        <v>3</v>
      </c>
      <c r="F94" s="3"/>
      <c r="H94" s="1">
        <f>IF(F94="","",IF(F94=B95-D94,"Correct","Try again"))</f>
      </c>
    </row>
    <row r="95" ht="28.5">
      <c r="B95" s="2"/>
    </row>
    <row r="96" spans="2:8" ht="28.5">
      <c r="B96" s="2">
        <v>546</v>
      </c>
      <c r="C96" s="4" t="s">
        <v>2</v>
      </c>
      <c r="D96" s="2">
        <v>217</v>
      </c>
      <c r="E96" s="4" t="s">
        <v>3</v>
      </c>
      <c r="F96" s="3"/>
      <c r="H96" s="1">
        <f>IF(F96="","",IF(F96=B97-D96,"Correct","Try again"))</f>
      </c>
    </row>
    <row r="97" ht="28.5">
      <c r="B97" s="2"/>
    </row>
    <row r="98" spans="2:8" ht="28.5">
      <c r="B98" s="2">
        <v>612</v>
      </c>
      <c r="C98" s="4" t="s">
        <v>2</v>
      </c>
      <c r="D98" s="2">
        <v>190</v>
      </c>
      <c r="E98" s="4" t="s">
        <v>3</v>
      </c>
      <c r="F98" s="3"/>
      <c r="H98" s="1">
        <f>IF(F98="","",IF(F98=B99-D98,"Correct","Try again"))</f>
      </c>
    </row>
    <row r="99" ht="28.5">
      <c r="B99" s="2"/>
    </row>
    <row r="100" spans="2:8" ht="28.5">
      <c r="B100" s="2">
        <v>722</v>
      </c>
      <c r="C100" s="4" t="s">
        <v>2</v>
      </c>
      <c r="D100" s="2">
        <v>355</v>
      </c>
      <c r="E100" s="4" t="s">
        <v>3</v>
      </c>
      <c r="F100" s="3"/>
      <c r="H100" s="1">
        <f>IF(F100="","",IF(F100=B101-D100,"Correct","Try again"))</f>
      </c>
    </row>
    <row r="101" ht="28.5">
      <c r="B101" s="2"/>
    </row>
    <row r="102" spans="2:8" ht="28.5">
      <c r="B102" s="2">
        <v>603</v>
      </c>
      <c r="C102" s="4" t="s">
        <v>2</v>
      </c>
      <c r="D102" s="2">
        <v>151</v>
      </c>
      <c r="E102" s="4" t="s">
        <v>3</v>
      </c>
      <c r="F102" s="3"/>
      <c r="H102" s="1">
        <f>IF(F102="","",IF(F102=B103-D102,"Correct","Try again"))</f>
      </c>
    </row>
    <row r="103" ht="28.5">
      <c r="B103" s="2"/>
    </row>
    <row r="104" spans="2:8" ht="28.5">
      <c r="B104" s="2">
        <v>526</v>
      </c>
      <c r="C104" s="4" t="s">
        <v>2</v>
      </c>
      <c r="D104" s="2">
        <v>369</v>
      </c>
      <c r="E104" s="4" t="s">
        <v>3</v>
      </c>
      <c r="F104" s="3"/>
      <c r="H104" s="1">
        <f>IF(F104="","",IF(F104=B105-D104,"Correct","Try again"))</f>
      </c>
    </row>
    <row r="105" ht="28.5">
      <c r="B105" s="2"/>
    </row>
    <row r="106" spans="2:8" ht="28.5">
      <c r="B106" s="2">
        <v>563</v>
      </c>
      <c r="C106" s="4" t="s">
        <v>2</v>
      </c>
      <c r="D106" s="2">
        <v>327</v>
      </c>
      <c r="E106" s="4" t="s">
        <v>3</v>
      </c>
      <c r="F106" s="3"/>
      <c r="H106" s="1">
        <f>IF(F106="","",IF(F106=B107-D106,"Correct","Try again"))</f>
      </c>
    </row>
    <row r="107" ht="28.5">
      <c r="B107" s="2"/>
    </row>
    <row r="108" spans="2:8" ht="28.5">
      <c r="B108" s="2">
        <v>485</v>
      </c>
      <c r="C108" s="4" t="s">
        <v>2</v>
      </c>
      <c r="D108" s="2">
        <v>166</v>
      </c>
      <c r="E108" s="4" t="s">
        <v>3</v>
      </c>
      <c r="F108" s="3"/>
      <c r="H108" s="1">
        <f>IF(F108="","",IF(F108=B109-D108,"Correct","Try again"))</f>
      </c>
    </row>
    <row r="109" ht="28.5">
      <c r="B109" s="2"/>
    </row>
    <row r="110" spans="2:8" ht="28.5">
      <c r="B110" s="2">
        <v>860</v>
      </c>
      <c r="C110" s="4" t="s">
        <v>2</v>
      </c>
      <c r="D110" s="2">
        <v>349</v>
      </c>
      <c r="E110" s="4" t="s">
        <v>3</v>
      </c>
      <c r="F110" s="3"/>
      <c r="H110" s="1">
        <f>IF(F110="","",IF(F110=B111-D110,"Correct","Try again"))</f>
      </c>
    </row>
    <row r="111" ht="28.5">
      <c r="B111" s="2"/>
    </row>
    <row r="112" spans="2:8" ht="28.5">
      <c r="B112" s="2">
        <v>468</v>
      </c>
      <c r="C112" s="4" t="s">
        <v>2</v>
      </c>
      <c r="D112" s="2">
        <v>278</v>
      </c>
      <c r="E112" s="4" t="s">
        <v>3</v>
      </c>
      <c r="F112" s="3"/>
      <c r="H112" s="1">
        <f>IF(F112="","",IF(F112=B113-D112,"Correct","Try again"))</f>
      </c>
    </row>
    <row r="113" ht="28.5">
      <c r="B113" s="2"/>
    </row>
    <row r="114" spans="2:8" ht="28.5">
      <c r="B114" s="2">
        <v>550</v>
      </c>
      <c r="C114" s="4" t="s">
        <v>2</v>
      </c>
      <c r="D114" s="2">
        <v>261</v>
      </c>
      <c r="E114" s="4" t="s">
        <v>3</v>
      </c>
      <c r="F114" s="3"/>
      <c r="H114" s="1">
        <f>IF(F114="","",IF(F114=B115-D114,"Correct","Try again"))</f>
      </c>
    </row>
    <row r="115" ht="28.5">
      <c r="B115" s="2"/>
    </row>
    <row r="116" spans="2:8" ht="28.5">
      <c r="B116" s="2">
        <v>485</v>
      </c>
      <c r="C116" s="4" t="s">
        <v>2</v>
      </c>
      <c r="D116" s="2">
        <v>166</v>
      </c>
      <c r="E116" s="4" t="s">
        <v>3</v>
      </c>
      <c r="F116" s="3"/>
      <c r="H116" s="1">
        <f>IF(F116="","",IF(F116=B117-D116,"Correct","Try again"))</f>
      </c>
    </row>
    <row r="117" ht="28.5">
      <c r="B117" s="2"/>
    </row>
    <row r="118" spans="2:8" ht="28.5">
      <c r="B118" s="2">
        <v>435</v>
      </c>
      <c r="C118" s="4" t="s">
        <v>2</v>
      </c>
      <c r="D118" s="2">
        <v>207</v>
      </c>
      <c r="E118" s="4" t="s">
        <v>3</v>
      </c>
      <c r="F118" s="3"/>
      <c r="H118" s="1">
        <f>IF(F118="","",IF(F118=#REF!-D118,"Correct","Try again"))</f>
      </c>
    </row>
    <row r="120" spans="2:8" ht="28.5">
      <c r="B120" s="2">
        <v>900</v>
      </c>
      <c r="C120" s="4" t="s">
        <v>2</v>
      </c>
      <c r="D120" s="2">
        <v>267</v>
      </c>
      <c r="E120" s="4" t="s">
        <v>3</v>
      </c>
      <c r="F120" s="3"/>
      <c r="H120" s="1">
        <f>IF(F120="","",IF(F120=B120-D120,"Correct","Try again"))</f>
      </c>
    </row>
    <row r="122" spans="2:8" ht="28.5">
      <c r="B122" s="2">
        <v>700</v>
      </c>
      <c r="C122" s="4" t="s">
        <v>2</v>
      </c>
      <c r="D122" s="2">
        <v>332</v>
      </c>
      <c r="E122" s="4" t="s">
        <v>3</v>
      </c>
      <c r="F122" s="3"/>
      <c r="H122" s="1">
        <f>IF(F122="","",IF(F122=B122-D122,"Correct","Try again"))</f>
      </c>
    </row>
    <row r="124" spans="2:8" ht="28.5">
      <c r="B124" s="2">
        <v>600</v>
      </c>
      <c r="C124" s="4" t="s">
        <v>2</v>
      </c>
      <c r="D124" s="2">
        <v>251</v>
      </c>
      <c r="E124" s="4" t="s">
        <v>3</v>
      </c>
      <c r="F124" s="3"/>
      <c r="H124" s="1">
        <f>IF(F124="","",IF(F124=B124-D124,"Correct","Try again"))</f>
      </c>
    </row>
    <row r="126" spans="2:8" ht="28.5">
      <c r="B126" s="2">
        <v>500</v>
      </c>
      <c r="C126" s="4" t="s">
        <v>2</v>
      </c>
      <c r="D126" s="2">
        <v>353</v>
      </c>
      <c r="E126" s="4" t="s">
        <v>3</v>
      </c>
      <c r="F126" s="3"/>
      <c r="H126" s="1">
        <f>IF(F126="","",IF(F126=B126-D126,"Correct","Try again"))</f>
      </c>
    </row>
    <row r="128" spans="2:8" ht="28.5">
      <c r="B128" s="2">
        <v>700</v>
      </c>
      <c r="C128" s="4" t="s">
        <v>2</v>
      </c>
      <c r="D128" s="2">
        <v>298</v>
      </c>
      <c r="E128" s="4" t="s">
        <v>3</v>
      </c>
      <c r="F128" s="3"/>
      <c r="H128" s="1">
        <f>IF(F128="","",IF(F128=B128-D128,"Correct","Try again"))</f>
      </c>
    </row>
    <row r="130" spans="2:8" ht="28.5">
      <c r="B130" s="2">
        <v>500</v>
      </c>
      <c r="C130" s="4" t="s">
        <v>2</v>
      </c>
      <c r="D130" s="2">
        <v>382</v>
      </c>
      <c r="E130" s="4" t="s">
        <v>3</v>
      </c>
      <c r="F130" s="3"/>
      <c r="H130" s="1">
        <f>IF(F130="","",IF(F130=B130-D130,"Correct","Try again"))</f>
      </c>
    </row>
    <row r="132" spans="2:8" ht="28.5">
      <c r="B132" s="2">
        <v>900</v>
      </c>
      <c r="C132" s="4" t="s">
        <v>2</v>
      </c>
      <c r="D132" s="2">
        <v>301</v>
      </c>
      <c r="E132" s="4" t="s">
        <v>3</v>
      </c>
      <c r="F132" s="3"/>
      <c r="H132" s="1">
        <f>IF(F132="","",IF(F132=B132-D132,"Correct","Try again"))</f>
      </c>
    </row>
    <row r="134" spans="2:8" ht="28.5">
      <c r="B134" s="2">
        <v>1000</v>
      </c>
      <c r="C134" s="4" t="s">
        <v>2</v>
      </c>
      <c r="D134" s="2">
        <v>357</v>
      </c>
      <c r="E134" s="4" t="s">
        <v>3</v>
      </c>
      <c r="F134" s="3"/>
      <c r="H134" s="1">
        <f>IF(F134="","",IF(F134=B134-D134,"Correct","Try again"))</f>
      </c>
    </row>
    <row r="136" spans="2:8" ht="28.5">
      <c r="B136" s="2">
        <v>700</v>
      </c>
      <c r="C136" s="4" t="s">
        <v>2</v>
      </c>
      <c r="D136" s="2">
        <v>270</v>
      </c>
      <c r="E136" s="4" t="s">
        <v>3</v>
      </c>
      <c r="F136" s="3"/>
      <c r="H136" s="1">
        <f>IF(F136="","",IF(F136=B136-D136,"Correct","Try again"))</f>
      </c>
    </row>
    <row r="138" spans="2:8" ht="28.5">
      <c r="B138" s="2">
        <v>400</v>
      </c>
      <c r="C138" s="4" t="s">
        <v>2</v>
      </c>
      <c r="D138" s="2">
        <v>133</v>
      </c>
      <c r="E138" s="4" t="s">
        <v>3</v>
      </c>
      <c r="F138" s="3"/>
      <c r="H138" s="1">
        <f>IF(F138="","",IF(F138=B138-D138,"Correct","Try again"))</f>
      </c>
    </row>
    <row r="140" spans="2:8" ht="28.5">
      <c r="B140" s="2">
        <v>900</v>
      </c>
      <c r="C140" s="4" t="s">
        <v>2</v>
      </c>
      <c r="D140" s="2">
        <v>380</v>
      </c>
      <c r="E140" s="4" t="s">
        <v>3</v>
      </c>
      <c r="F140" s="3"/>
      <c r="H140" s="1">
        <f>IF(F140="","",IF(F140=B140-D140,"Correct","Try again"))</f>
      </c>
    </row>
    <row r="142" spans="2:8" ht="28.5">
      <c r="B142" s="2">
        <v>500</v>
      </c>
      <c r="C142" s="4" t="s">
        <v>2</v>
      </c>
      <c r="D142" s="2">
        <v>278</v>
      </c>
      <c r="E142" s="4" t="s">
        <v>3</v>
      </c>
      <c r="F142" s="3"/>
      <c r="H142" s="1">
        <f>IF(F142="","",IF(F142=B142-D142,"Correct","Try again"))</f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2"/>
  <sheetViews>
    <sheetView showGridLines="0" showRowColHeaders="0" zoomScalePageLayoutView="0" workbookViewId="0" topLeftCell="A1">
      <selection activeCell="F2" sqref="F2"/>
    </sheetView>
  </sheetViews>
  <sheetFormatPr defaultColWidth="9.140625" defaultRowHeight="15"/>
  <cols>
    <col min="2" max="2" width="10.140625" style="0" bestFit="1" customWidth="1"/>
    <col min="3" max="3" width="4.8515625" style="0" customWidth="1"/>
    <col min="4" max="4" width="13.140625" style="0" customWidth="1"/>
    <col min="5" max="5" width="5.00390625" style="0" customWidth="1"/>
  </cols>
  <sheetData>
    <row r="1" ht="15">
      <c r="A1">
        <f>'Learning Objectives'!D7</f>
        <v>0</v>
      </c>
    </row>
    <row r="2" spans="2:8" ht="28.5">
      <c r="B2" s="2">
        <v>5536</v>
      </c>
      <c r="C2" s="4" t="s">
        <v>2</v>
      </c>
      <c r="D2" s="2">
        <v>482</v>
      </c>
      <c r="E2" s="4" t="s">
        <v>3</v>
      </c>
      <c r="F2" s="3"/>
      <c r="H2" s="1">
        <f>IF(F2="","",IF(F2=B2-D2,"Correct","Try again"))</f>
      </c>
    </row>
    <row r="4" spans="2:8" ht="28.5">
      <c r="B4" s="2">
        <v>9305</v>
      </c>
      <c r="C4" s="4" t="s">
        <v>2</v>
      </c>
      <c r="D4" s="2">
        <v>2138</v>
      </c>
      <c r="E4" s="4" t="s">
        <v>3</v>
      </c>
      <c r="F4" s="3"/>
      <c r="H4" s="1">
        <f>IF(F4="","",IF(F4=B4-D4,"Correct","Try again"))</f>
      </c>
    </row>
    <row r="6" spans="2:8" ht="28.5">
      <c r="B6" s="2">
        <v>8435</v>
      </c>
      <c r="C6" s="4" t="s">
        <v>2</v>
      </c>
      <c r="D6" s="2">
        <v>1724</v>
      </c>
      <c r="E6" s="4" t="s">
        <v>3</v>
      </c>
      <c r="F6" s="3"/>
      <c r="H6" s="1">
        <f>IF(F6="","",IF(F6=B6-D6,"Correct","Try again"))</f>
      </c>
    </row>
    <row r="8" spans="2:8" ht="28.5">
      <c r="B8" s="2">
        <v>6396</v>
      </c>
      <c r="C8" s="4" t="s">
        <v>2</v>
      </c>
      <c r="D8" s="2">
        <v>1548</v>
      </c>
      <c r="E8" s="4" t="s">
        <v>3</v>
      </c>
      <c r="F8" s="3"/>
      <c r="H8" s="1">
        <f>IF(F8="","",IF(F8=B8-D8,"Correct","Try again"))</f>
      </c>
    </row>
    <row r="10" spans="2:8" ht="28.5">
      <c r="B10" s="2">
        <v>4795</v>
      </c>
      <c r="C10" s="4" t="s">
        <v>2</v>
      </c>
      <c r="D10" s="2">
        <v>1741</v>
      </c>
      <c r="E10" s="4" t="s">
        <v>3</v>
      </c>
      <c r="F10" s="3"/>
      <c r="H10" s="1">
        <f>IF(F10="","",IF(F10=B10-D10,"Correct","Try again"))</f>
      </c>
    </row>
    <row r="12" spans="2:8" ht="28.5">
      <c r="B12" s="2">
        <v>9410</v>
      </c>
      <c r="C12" s="4" t="s">
        <v>2</v>
      </c>
      <c r="D12" s="2">
        <v>1415</v>
      </c>
      <c r="E12" s="4" t="s">
        <v>3</v>
      </c>
      <c r="F12" s="3"/>
      <c r="H12" s="1">
        <f>IF(F12="","",IF(F12=B12-D12,"Correct","Try again"))</f>
      </c>
    </row>
    <row r="14" spans="2:8" ht="28.5">
      <c r="B14" s="2">
        <v>5994</v>
      </c>
      <c r="C14" s="4" t="s">
        <v>2</v>
      </c>
      <c r="D14" s="2">
        <v>1292</v>
      </c>
      <c r="E14" s="4" t="s">
        <v>3</v>
      </c>
      <c r="F14" s="3"/>
      <c r="H14" s="1">
        <f>IF(F14="","",IF(F14=B14-D14,"Correct","Try again"))</f>
      </c>
    </row>
    <row r="16" spans="2:8" ht="28.5">
      <c r="B16" s="2">
        <v>8753</v>
      </c>
      <c r="C16" s="4" t="s">
        <v>2</v>
      </c>
      <c r="D16" s="2">
        <v>1924</v>
      </c>
      <c r="E16" s="4" t="s">
        <v>3</v>
      </c>
      <c r="F16" s="3"/>
      <c r="H16" s="1">
        <f>IF(F16="","",IF(F16=B16-D16,"Correct","Try again"))</f>
      </c>
    </row>
    <row r="18" spans="2:8" ht="28.5">
      <c r="B18" s="2">
        <v>4082</v>
      </c>
      <c r="C18" s="4" t="s">
        <v>2</v>
      </c>
      <c r="D18" s="2">
        <v>904</v>
      </c>
      <c r="E18" s="4" t="s">
        <v>3</v>
      </c>
      <c r="F18" s="3"/>
      <c r="H18" s="1">
        <f>IF(F18="","",IF(F18=B18-D18,"Correct","Try again"))</f>
      </c>
    </row>
    <row r="20" spans="2:8" ht="28.5">
      <c r="B20" s="2">
        <v>9685</v>
      </c>
      <c r="C20" s="4" t="s">
        <v>2</v>
      </c>
      <c r="D20" s="2">
        <v>1747</v>
      </c>
      <c r="E20" s="4" t="s">
        <v>3</v>
      </c>
      <c r="F20" s="3"/>
      <c r="H20" s="1">
        <f>IF(F20="","",IF(F20=B20-D20,"Correct","Try again"))</f>
      </c>
    </row>
    <row r="22" spans="2:8" ht="28.5">
      <c r="B22" s="2">
        <v>6752</v>
      </c>
      <c r="C22" s="4" t="s">
        <v>2</v>
      </c>
      <c r="D22" s="2">
        <v>1181</v>
      </c>
      <c r="E22" s="4" t="s">
        <v>3</v>
      </c>
      <c r="F22" s="3"/>
      <c r="H22" s="1">
        <f>IF(F22="","",IF(F22=B22-D22,"Correct","Try again"))</f>
      </c>
    </row>
    <row r="24" spans="2:8" ht="28.5">
      <c r="B24" s="2">
        <v>9900</v>
      </c>
      <c r="C24" s="4" t="s">
        <v>2</v>
      </c>
      <c r="D24" s="2">
        <v>1329</v>
      </c>
      <c r="E24" s="4" t="s">
        <v>3</v>
      </c>
      <c r="F24" s="3"/>
      <c r="H24" s="1">
        <f>IF(F24="","",IF(F24=B24-D24,"Correct","Try again"))</f>
      </c>
    </row>
    <row r="26" spans="2:8" ht="28.5">
      <c r="B26" s="2">
        <v>8117</v>
      </c>
      <c r="C26" s="4" t="s">
        <v>2</v>
      </c>
      <c r="D26" s="2">
        <v>1712</v>
      </c>
      <c r="E26" s="4" t="s">
        <v>3</v>
      </c>
      <c r="F26" s="3"/>
      <c r="H26" s="1">
        <f>IF(F26="","",IF(F26=B26-D26,"Correct","Try again"))</f>
      </c>
    </row>
    <row r="28" spans="2:8" ht="28.5">
      <c r="B28" s="2">
        <v>5111</v>
      </c>
      <c r="C28" s="4" t="s">
        <v>2</v>
      </c>
      <c r="D28" s="2">
        <v>254</v>
      </c>
      <c r="E28" s="4" t="s">
        <v>3</v>
      </c>
      <c r="F28" s="3"/>
      <c r="H28" s="1">
        <f>IF(F28="","",IF(F28=B28-D28,"Correct","Try again"))</f>
      </c>
    </row>
    <row r="30" spans="2:8" ht="28.5">
      <c r="B30" s="2">
        <v>5184</v>
      </c>
      <c r="C30" s="4" t="s">
        <v>2</v>
      </c>
      <c r="D30" s="2">
        <v>483</v>
      </c>
      <c r="E30" s="4" t="s">
        <v>3</v>
      </c>
      <c r="F30" s="3"/>
      <c r="H30" s="1">
        <f>IF(F30="","",IF(F30=B30-D30,"Correct","Try again"))</f>
      </c>
    </row>
    <row r="32" spans="2:8" ht="28.5">
      <c r="B32" s="2">
        <v>3818</v>
      </c>
      <c r="C32" s="4" t="s">
        <v>2</v>
      </c>
      <c r="D32" s="2">
        <v>1138</v>
      </c>
      <c r="E32" s="4" t="s">
        <v>3</v>
      </c>
      <c r="F32" s="3"/>
      <c r="H32" s="1">
        <f>IF(F32="","",IF(F32=B32-D32,"Correct","Try again"))</f>
      </c>
    </row>
    <row r="34" spans="2:8" ht="28.5">
      <c r="B34" s="2">
        <v>5516</v>
      </c>
      <c r="C34" s="4" t="s">
        <v>2</v>
      </c>
      <c r="D34" s="2">
        <v>1022</v>
      </c>
      <c r="E34" s="4" t="s">
        <v>3</v>
      </c>
      <c r="F34" s="3"/>
      <c r="H34" s="1">
        <f>IF(F34="","",IF(F34=B34-D34,"Correct","Try again"))</f>
      </c>
    </row>
    <row r="36" spans="2:8" ht="28.5">
      <c r="B36" s="2">
        <v>7937</v>
      </c>
      <c r="C36" s="4" t="s">
        <v>2</v>
      </c>
      <c r="D36" s="2">
        <v>1911</v>
      </c>
      <c r="E36" s="4" t="s">
        <v>3</v>
      </c>
      <c r="F36" s="3"/>
      <c r="H36" s="1">
        <f>IF(F36="","",IF(F36=B36-D36,"Correct","Try again"))</f>
      </c>
    </row>
    <row r="38" spans="2:8" ht="28.5">
      <c r="B38" s="2">
        <v>6057</v>
      </c>
      <c r="C38" s="4" t="s">
        <v>2</v>
      </c>
      <c r="D38" s="2">
        <v>305</v>
      </c>
      <c r="E38" s="4" t="s">
        <v>3</v>
      </c>
      <c r="F38" s="3"/>
      <c r="H38" s="1">
        <f>IF(F38="","",IF(F38=B38-D38,"Correct","Try again"))</f>
      </c>
    </row>
    <row r="40" spans="2:8" ht="28.5">
      <c r="B40" s="2">
        <v>3843</v>
      </c>
      <c r="C40" s="4" t="s">
        <v>2</v>
      </c>
      <c r="D40" s="2">
        <v>666</v>
      </c>
      <c r="E40" s="4" t="s">
        <v>3</v>
      </c>
      <c r="F40" s="3"/>
      <c r="H40" s="1">
        <f>IF(F40="","",IF(F40=B40-D40,"Correct","Try again"))</f>
      </c>
    </row>
    <row r="42" spans="2:8" ht="28.5">
      <c r="B42" s="2">
        <v>3584</v>
      </c>
      <c r="C42" s="4" t="s">
        <v>2</v>
      </c>
      <c r="D42" s="2">
        <v>234</v>
      </c>
      <c r="E42" s="4" t="s">
        <v>3</v>
      </c>
      <c r="F42" s="3"/>
      <c r="H42" s="1">
        <f>IF(F42="","",IF(F42=B42-D42,"Correct","Try again"))</f>
      </c>
    </row>
    <row r="44" spans="2:8" ht="28.5">
      <c r="B44" s="2">
        <v>8927</v>
      </c>
      <c r="C44" s="4" t="s">
        <v>2</v>
      </c>
      <c r="D44" s="2">
        <v>2000</v>
      </c>
      <c r="E44" s="4" t="s">
        <v>3</v>
      </c>
      <c r="F44" s="3"/>
      <c r="H44" s="1">
        <f>IF(F44="","",IF(F44=B44-D44,"Correct","Try again"))</f>
      </c>
    </row>
    <row r="46" spans="2:8" ht="28.5">
      <c r="B46" s="2">
        <v>8634</v>
      </c>
      <c r="C46" s="4" t="s">
        <v>2</v>
      </c>
      <c r="D46" s="2">
        <v>1310</v>
      </c>
      <c r="E46" s="4" t="s">
        <v>3</v>
      </c>
      <c r="F46" s="3"/>
      <c r="H46" s="1">
        <f>IF(F46="","",IF(F46=B46-D46,"Correct","Try again"))</f>
      </c>
    </row>
    <row r="48" spans="2:8" ht="28.5">
      <c r="B48" s="2">
        <v>8357</v>
      </c>
      <c r="C48" s="4" t="s">
        <v>2</v>
      </c>
      <c r="D48" s="2">
        <v>650</v>
      </c>
      <c r="E48" s="4" t="s">
        <v>3</v>
      </c>
      <c r="F48" s="3"/>
      <c r="H48" s="1">
        <f>IF(F48="","",IF(F48=B48-D48,"Correct","Try again"))</f>
      </c>
    </row>
    <row r="50" spans="2:8" ht="28.5">
      <c r="B50" s="2">
        <v>3751</v>
      </c>
      <c r="C50" s="4" t="s">
        <v>2</v>
      </c>
      <c r="D50" s="2">
        <v>259</v>
      </c>
      <c r="E50" s="4" t="s">
        <v>3</v>
      </c>
      <c r="F50" s="3"/>
      <c r="H50" s="1">
        <f>IF(F50="","",IF(F50=B50-D50,"Correct","Try again"))</f>
      </c>
    </row>
    <row r="52" spans="2:8" ht="28.5">
      <c r="B52" s="2">
        <v>6751</v>
      </c>
      <c r="C52" s="4" t="s">
        <v>2</v>
      </c>
      <c r="D52" s="2">
        <v>992</v>
      </c>
      <c r="E52" s="4" t="s">
        <v>3</v>
      </c>
      <c r="F52" s="3"/>
      <c r="H52" s="1">
        <f>IF(F52="","",IF(F52=B52-D52,"Correct","Try again"))</f>
      </c>
    </row>
    <row r="54" spans="2:8" ht="28.5">
      <c r="B54" s="2">
        <v>4794</v>
      </c>
      <c r="C54" s="4" t="s">
        <v>2</v>
      </c>
      <c r="D54" s="2">
        <v>512</v>
      </c>
      <c r="E54" s="4" t="s">
        <v>3</v>
      </c>
      <c r="F54" s="3"/>
      <c r="H54" s="1">
        <f>IF(F54="","",IF(F54=B54-D54,"Correct","Try again"))</f>
      </c>
    </row>
    <row r="56" spans="2:8" ht="28.5">
      <c r="B56" s="2">
        <v>2631</v>
      </c>
      <c r="C56" s="4" t="s">
        <v>2</v>
      </c>
      <c r="D56" s="2">
        <v>2062</v>
      </c>
      <c r="E56" s="4" t="s">
        <v>3</v>
      </c>
      <c r="F56" s="3"/>
      <c r="H56" s="1">
        <f>IF(F56="","",IF(F56=B56-D56,"Correct","Try again"))</f>
      </c>
    </row>
    <row r="58" spans="2:8" ht="28.5">
      <c r="B58" s="2">
        <v>7075</v>
      </c>
      <c r="C58" s="4" t="s">
        <v>2</v>
      </c>
      <c r="D58" s="2">
        <v>1163</v>
      </c>
      <c r="E58" s="4" t="s">
        <v>3</v>
      </c>
      <c r="F58" s="3"/>
      <c r="H58" s="1">
        <f>IF(F58="","",IF(F58=B58-D58,"Correct","Try again"))</f>
      </c>
    </row>
    <row r="60" spans="2:8" ht="28.5">
      <c r="B60" s="2">
        <v>6981</v>
      </c>
      <c r="C60" s="4" t="s">
        <v>2</v>
      </c>
      <c r="D60" s="2">
        <v>1262</v>
      </c>
      <c r="E60" s="4" t="s">
        <v>3</v>
      </c>
      <c r="F60" s="3"/>
      <c r="H60" s="1">
        <f>IF(F60="","",IF(F60=B60-D60,"Correct","Try again"))</f>
      </c>
    </row>
    <row r="62" spans="2:8" ht="28.5">
      <c r="B62" s="2">
        <v>9893</v>
      </c>
      <c r="C62" s="4" t="s">
        <v>2</v>
      </c>
      <c r="D62" s="2">
        <v>1331</v>
      </c>
      <c r="E62" s="4" t="s">
        <v>3</v>
      </c>
      <c r="F62" s="3"/>
      <c r="H62" s="1">
        <f>IF(F62="","",IF(F62=B62-D62,"Correct","Try again"))</f>
      </c>
    </row>
    <row r="64" spans="2:8" ht="28.5">
      <c r="B64" s="2">
        <v>3222</v>
      </c>
      <c r="C64" s="4" t="s">
        <v>2</v>
      </c>
      <c r="D64" s="2">
        <v>2186</v>
      </c>
      <c r="E64" s="4" t="s">
        <v>3</v>
      </c>
      <c r="F64" s="3"/>
      <c r="H64" s="1">
        <f>IF(F64="","",IF(F64=B64-D64,"Correct","Try again"))</f>
      </c>
    </row>
    <row r="66" spans="2:8" ht="28.5">
      <c r="B66" s="2">
        <v>6177</v>
      </c>
      <c r="C66" s="4" t="s">
        <v>2</v>
      </c>
      <c r="D66" s="2">
        <v>1546</v>
      </c>
      <c r="E66" s="4" t="s">
        <v>3</v>
      </c>
      <c r="F66" s="3"/>
      <c r="H66" s="1">
        <f>IF(F66="","",IF(F66=B66-D66,"Correct","Try again"))</f>
      </c>
    </row>
    <row r="68" spans="2:8" ht="28.5">
      <c r="B68" s="2">
        <v>3310</v>
      </c>
      <c r="C68" s="4" t="s">
        <v>2</v>
      </c>
      <c r="D68" s="2">
        <v>587</v>
      </c>
      <c r="E68" s="4" t="s">
        <v>3</v>
      </c>
      <c r="F68" s="3"/>
      <c r="H68" s="1">
        <f>IF(F68="","",IF(F68=B68-D68,"Correct","Try again"))</f>
      </c>
    </row>
    <row r="70" spans="2:8" ht="28.5">
      <c r="B70" s="2">
        <v>4096</v>
      </c>
      <c r="C70" s="4" t="s">
        <v>2</v>
      </c>
      <c r="D70" s="2">
        <v>1611</v>
      </c>
      <c r="E70" s="4" t="s">
        <v>3</v>
      </c>
      <c r="F70" s="3"/>
      <c r="H70" s="1">
        <f>IF(F70="","",IF(F70=B70-D70,"Correct","Try again"))</f>
      </c>
    </row>
    <row r="72" spans="2:8" ht="28.5">
      <c r="B72" s="2">
        <v>6550</v>
      </c>
      <c r="C72" s="4" t="s">
        <v>2</v>
      </c>
      <c r="D72" s="2">
        <v>309</v>
      </c>
      <c r="E72" s="4" t="s">
        <v>3</v>
      </c>
      <c r="F72" s="3"/>
      <c r="H72" s="1">
        <f>IF(F72="","",IF(F72=B72-D72,"Correct","Try again"))</f>
      </c>
    </row>
    <row r="74" spans="2:8" ht="28.5">
      <c r="B74" s="2">
        <v>2795</v>
      </c>
      <c r="C74" s="4" t="s">
        <v>2</v>
      </c>
      <c r="D74" s="2">
        <v>1048</v>
      </c>
      <c r="E74" s="4" t="s">
        <v>3</v>
      </c>
      <c r="F74" s="3"/>
      <c r="H74" s="1">
        <f>IF(F74="","",IF(F74=B74-D74,"Correct","Try again"))</f>
      </c>
    </row>
    <row r="76" spans="2:8" ht="28.5">
      <c r="B76" s="2">
        <v>5999</v>
      </c>
      <c r="C76" s="4" t="s">
        <v>2</v>
      </c>
      <c r="D76" s="2">
        <v>436</v>
      </c>
      <c r="E76" s="4" t="s">
        <v>3</v>
      </c>
      <c r="F76" s="3"/>
      <c r="H76" s="1">
        <f>IF(F76="","",IF(F76=B76-D76,"Correct","Try again"))</f>
      </c>
    </row>
    <row r="78" spans="2:8" ht="28.5">
      <c r="B78" s="2">
        <v>6275</v>
      </c>
      <c r="C78" s="4" t="s">
        <v>2</v>
      </c>
      <c r="D78" s="2">
        <v>655</v>
      </c>
      <c r="E78" s="4" t="s">
        <v>3</v>
      </c>
      <c r="F78" s="3"/>
      <c r="H78" s="1">
        <f>IF(F78="","",IF(F78=B78-D78,"Correct","Try again"))</f>
      </c>
    </row>
    <row r="80" spans="2:8" ht="28.5">
      <c r="B80" s="2">
        <v>5174</v>
      </c>
      <c r="C80" s="4" t="s">
        <v>2</v>
      </c>
      <c r="D80" s="2">
        <v>1034</v>
      </c>
      <c r="E80" s="4" t="s">
        <v>3</v>
      </c>
      <c r="F80" s="3"/>
      <c r="H80" s="1">
        <f>IF(F80="","",IF(F80=B80-D80,"Correct","Try again"))</f>
      </c>
    </row>
    <row r="82" spans="2:8" ht="28.5">
      <c r="B82" s="2">
        <v>3127</v>
      </c>
      <c r="C82" s="4" t="s">
        <v>2</v>
      </c>
      <c r="D82" s="2">
        <v>669</v>
      </c>
      <c r="E82" s="4" t="s">
        <v>3</v>
      </c>
      <c r="F82" s="3"/>
      <c r="H82" s="1">
        <f>IF(F82="","",IF(F82=B82-D82,"Correct","Try again"))</f>
      </c>
    </row>
    <row r="84" spans="2:8" ht="28.5">
      <c r="B84" s="2">
        <v>9363</v>
      </c>
      <c r="C84" s="4" t="s">
        <v>2</v>
      </c>
      <c r="D84" s="2">
        <v>1212</v>
      </c>
      <c r="E84" s="4" t="s">
        <v>3</v>
      </c>
      <c r="F84" s="3"/>
      <c r="H84" s="1">
        <f>IF(F84="","",IF(F84=B84-D84,"Correct","Try again"))</f>
      </c>
    </row>
    <row r="86" spans="2:8" ht="28.5">
      <c r="B86" s="2">
        <v>8460</v>
      </c>
      <c r="C86" s="4" t="s">
        <v>2</v>
      </c>
      <c r="D86" s="2">
        <v>2023</v>
      </c>
      <c r="E86" s="4" t="s">
        <v>3</v>
      </c>
      <c r="F86" s="3"/>
      <c r="H86" s="1">
        <f>IF(F86="","",IF(F86=B86-D86,"Correct","Try again"))</f>
      </c>
    </row>
    <row r="88" spans="2:8" ht="28.5">
      <c r="B88" s="2">
        <v>7868</v>
      </c>
      <c r="C88" s="4" t="s">
        <v>2</v>
      </c>
      <c r="D88" s="2">
        <v>1193</v>
      </c>
      <c r="E88" s="4" t="s">
        <v>3</v>
      </c>
      <c r="F88" s="3"/>
      <c r="H88" s="1">
        <f>IF(F88="","",IF(F88=B88-D88,"Correct","Try again"))</f>
      </c>
    </row>
    <row r="90" spans="2:8" ht="28.5">
      <c r="B90" s="2">
        <v>8653</v>
      </c>
      <c r="C90" s="4" t="s">
        <v>2</v>
      </c>
      <c r="D90" s="2">
        <v>1019</v>
      </c>
      <c r="E90" s="4" t="s">
        <v>3</v>
      </c>
      <c r="F90" s="3"/>
      <c r="H90" s="1">
        <f>IF(F90="","",IF(F90=B90-D90,"Correct","Try again"))</f>
      </c>
    </row>
    <row r="92" spans="2:8" ht="28.5">
      <c r="B92" s="2">
        <v>9465</v>
      </c>
      <c r="C92" s="4" t="s">
        <v>2</v>
      </c>
      <c r="D92" s="2">
        <v>587</v>
      </c>
      <c r="E92" s="4" t="s">
        <v>3</v>
      </c>
      <c r="F92" s="3"/>
      <c r="H92" s="1">
        <f>IF(F92="","",IF(F92=B93-D92,"Correct","Try again"))</f>
      </c>
    </row>
    <row r="93" ht="28.5">
      <c r="B93" s="2"/>
    </row>
    <row r="94" spans="2:8" ht="28.5">
      <c r="B94" s="2">
        <v>8003</v>
      </c>
      <c r="C94" s="4" t="s">
        <v>2</v>
      </c>
      <c r="D94" s="2">
        <v>2099</v>
      </c>
      <c r="E94" s="4" t="s">
        <v>3</v>
      </c>
      <c r="F94" s="3"/>
      <c r="H94" s="1">
        <f>IF(F94="","",IF(F94=B95-D94,"Correct","Try again"))</f>
      </c>
    </row>
    <row r="95" ht="28.5">
      <c r="B95" s="2"/>
    </row>
    <row r="96" spans="2:8" ht="28.5">
      <c r="B96" s="2">
        <v>8707</v>
      </c>
      <c r="C96" s="4" t="s">
        <v>2</v>
      </c>
      <c r="D96" s="2">
        <v>1034</v>
      </c>
      <c r="E96" s="4" t="s">
        <v>3</v>
      </c>
      <c r="F96" s="3"/>
      <c r="H96" s="1">
        <f>IF(F96="","",IF(F96=B97-D96,"Correct","Try again"))</f>
      </c>
    </row>
    <row r="97" ht="28.5">
      <c r="B97" s="2"/>
    </row>
    <row r="98" spans="2:8" ht="28.5">
      <c r="B98" s="2">
        <v>2862</v>
      </c>
      <c r="C98" s="4" t="s">
        <v>2</v>
      </c>
      <c r="D98" s="2">
        <v>259</v>
      </c>
      <c r="E98" s="4" t="s">
        <v>3</v>
      </c>
      <c r="F98" s="3"/>
      <c r="H98" s="1">
        <f>IF(F98="","",IF(F98=B99-D98,"Correct","Try again"))</f>
      </c>
    </row>
    <row r="99" ht="28.5">
      <c r="B99" s="2"/>
    </row>
    <row r="100" spans="2:8" ht="28.5">
      <c r="B100" s="2">
        <v>2603</v>
      </c>
      <c r="C100" s="4" t="s">
        <v>2</v>
      </c>
      <c r="D100" s="2">
        <v>714</v>
      </c>
      <c r="E100" s="4" t="s">
        <v>3</v>
      </c>
      <c r="F100" s="3"/>
      <c r="H100" s="1">
        <f>IF(F100="","",IF(F100=B101-D100,"Correct","Try again"))</f>
      </c>
    </row>
    <row r="101" ht="28.5">
      <c r="B101" s="2"/>
    </row>
    <row r="102" spans="2:8" ht="28.5">
      <c r="B102" s="2">
        <v>4876</v>
      </c>
      <c r="C102" s="4" t="s">
        <v>2</v>
      </c>
      <c r="D102" s="2">
        <v>2097</v>
      </c>
      <c r="E102" s="4" t="s">
        <v>3</v>
      </c>
      <c r="F102" s="3"/>
      <c r="H102" s="1">
        <f>IF(F102="","",IF(F102=B103-D102,"Correct","Try again"))</f>
      </c>
    </row>
    <row r="103" ht="28.5">
      <c r="B103" s="2"/>
    </row>
    <row r="104" spans="2:8" ht="28.5">
      <c r="B104" s="2">
        <v>6948</v>
      </c>
      <c r="C104" s="4" t="s">
        <v>2</v>
      </c>
      <c r="D104" s="2">
        <v>506</v>
      </c>
      <c r="E104" s="4" t="s">
        <v>3</v>
      </c>
      <c r="F104" s="3"/>
      <c r="H104" s="1">
        <f>IF(F104="","",IF(F104=B105-D104,"Correct","Try again"))</f>
      </c>
    </row>
    <row r="105" ht="28.5">
      <c r="B105" s="2"/>
    </row>
    <row r="106" spans="2:8" ht="28.5">
      <c r="B106" s="2">
        <v>6108</v>
      </c>
      <c r="C106" s="4" t="s">
        <v>2</v>
      </c>
      <c r="D106" s="2">
        <v>1654</v>
      </c>
      <c r="E106" s="4" t="s">
        <v>3</v>
      </c>
      <c r="F106" s="3"/>
      <c r="H106" s="1">
        <f>IF(F106="","",IF(F106=B107-D106,"Correct","Try again"))</f>
      </c>
    </row>
    <row r="107" ht="28.5">
      <c r="B107" s="2"/>
    </row>
    <row r="108" spans="2:8" ht="28.5">
      <c r="B108" s="2">
        <v>8934</v>
      </c>
      <c r="C108" s="4" t="s">
        <v>2</v>
      </c>
      <c r="D108" s="2">
        <v>1702</v>
      </c>
      <c r="E108" s="4" t="s">
        <v>3</v>
      </c>
      <c r="F108" s="3"/>
      <c r="H108" s="1">
        <f>IF(F108="","",IF(F108=B109-D108,"Correct","Try again"))</f>
      </c>
    </row>
    <row r="109" ht="28.5">
      <c r="B109" s="2"/>
    </row>
    <row r="110" spans="2:8" ht="28.5">
      <c r="B110" s="2">
        <v>7078</v>
      </c>
      <c r="C110" s="4" t="s">
        <v>2</v>
      </c>
      <c r="D110" s="2">
        <v>1947</v>
      </c>
      <c r="E110" s="4" t="s">
        <v>3</v>
      </c>
      <c r="F110" s="3"/>
      <c r="H110" s="1">
        <f>IF(F110="","",IF(F110=B111-D110,"Correct","Try again"))</f>
      </c>
    </row>
    <row r="111" ht="28.5">
      <c r="B111" s="2"/>
    </row>
    <row r="112" spans="2:8" ht="28.5">
      <c r="B112" s="2">
        <v>9167</v>
      </c>
      <c r="C112" s="4" t="s">
        <v>2</v>
      </c>
      <c r="D112" s="2">
        <v>1917</v>
      </c>
      <c r="E112" s="4" t="s">
        <v>3</v>
      </c>
      <c r="F112" s="3"/>
      <c r="H112" s="1">
        <f>IF(F112="","",IF(F112=B113-D112,"Correct","Try again"))</f>
      </c>
    </row>
    <row r="113" ht="28.5">
      <c r="B113" s="2"/>
    </row>
    <row r="114" spans="2:8" ht="28.5">
      <c r="B114" s="2">
        <v>9998</v>
      </c>
      <c r="C114" s="4" t="s">
        <v>2</v>
      </c>
      <c r="D114" s="2">
        <v>1805</v>
      </c>
      <c r="E114" s="4" t="s">
        <v>3</v>
      </c>
      <c r="F114" s="3"/>
      <c r="H114" s="1">
        <f>IF(F114="","",IF(F114=B115-D114,"Correct","Try again"))</f>
      </c>
    </row>
    <row r="115" ht="28.5">
      <c r="B115" s="2"/>
    </row>
    <row r="116" spans="2:8" ht="28.5">
      <c r="B116" s="2">
        <v>6138</v>
      </c>
      <c r="C116" s="4" t="s">
        <v>2</v>
      </c>
      <c r="D116" s="2">
        <v>2092</v>
      </c>
      <c r="E116" s="4" t="s">
        <v>3</v>
      </c>
      <c r="F116" s="3"/>
      <c r="H116" s="1">
        <f>IF(F116="","",IF(F116=B117-D116,"Correct","Try again"))</f>
      </c>
    </row>
    <row r="117" ht="28.5">
      <c r="B117" s="2"/>
    </row>
    <row r="118" spans="2:8" ht="28.5">
      <c r="B118" s="2">
        <v>3350</v>
      </c>
      <c r="C118" s="4" t="s">
        <v>2</v>
      </c>
      <c r="D118" s="2">
        <v>2191</v>
      </c>
      <c r="E118" s="4" t="s">
        <v>3</v>
      </c>
      <c r="F118" s="3"/>
      <c r="H118" s="1">
        <f>IF(F118="","",IF(F118=#REF!-D118,"Correct","Try again"))</f>
      </c>
    </row>
    <row r="120" spans="2:8" ht="28.5">
      <c r="B120" s="2">
        <v>4495</v>
      </c>
      <c r="C120" s="4" t="s">
        <v>2</v>
      </c>
      <c r="D120" s="2">
        <v>2134</v>
      </c>
      <c r="E120" s="4" t="s">
        <v>3</v>
      </c>
      <c r="F120" s="3"/>
      <c r="H120" s="1">
        <f>IF(F120="","",IF(F120=B120-D120,"Correct","Try again"))</f>
      </c>
    </row>
    <row r="122" spans="2:8" ht="28.5">
      <c r="B122" s="2">
        <v>9954</v>
      </c>
      <c r="C122" s="4" t="s">
        <v>2</v>
      </c>
      <c r="D122" s="2">
        <v>1484</v>
      </c>
      <c r="E122" s="4" t="s">
        <v>3</v>
      </c>
      <c r="F122" s="3"/>
      <c r="H122" s="1">
        <f>IF(F122="","",IF(F122=B122-D122,"Correct","Try again"))</f>
      </c>
    </row>
    <row r="124" spans="2:8" ht="28.5">
      <c r="B124" s="2">
        <v>8215</v>
      </c>
      <c r="C124" s="4" t="s">
        <v>2</v>
      </c>
      <c r="D124" s="2">
        <v>937</v>
      </c>
      <c r="E124" s="4" t="s">
        <v>3</v>
      </c>
      <c r="F124" s="3"/>
      <c r="H124" s="1">
        <f>IF(F124="","",IF(F124=B124-D124,"Correct","Try again"))</f>
      </c>
    </row>
    <row r="126" spans="2:8" ht="28.5">
      <c r="B126" s="2">
        <v>8708</v>
      </c>
      <c r="C126" s="4" t="s">
        <v>2</v>
      </c>
      <c r="D126" s="2">
        <v>1240</v>
      </c>
      <c r="E126" s="4" t="s">
        <v>3</v>
      </c>
      <c r="F126" s="3"/>
      <c r="H126" s="1">
        <f>IF(F126="","",IF(F126=B126-D126,"Correct","Try again"))</f>
      </c>
    </row>
    <row r="128" spans="2:8" ht="28.5">
      <c r="B128" s="2">
        <v>6821</v>
      </c>
      <c r="C128" s="4" t="s">
        <v>2</v>
      </c>
      <c r="D128" s="2">
        <v>1691</v>
      </c>
      <c r="E128" s="4" t="s">
        <v>3</v>
      </c>
      <c r="F128" s="3"/>
      <c r="H128" s="1">
        <f>IF(F128="","",IF(F128=B128-D128,"Correct","Try again"))</f>
      </c>
    </row>
    <row r="130" spans="2:8" ht="28.5">
      <c r="B130" s="2">
        <v>4468</v>
      </c>
      <c r="C130" s="4" t="s">
        <v>2</v>
      </c>
      <c r="D130" s="2">
        <v>1538</v>
      </c>
      <c r="E130" s="4" t="s">
        <v>3</v>
      </c>
      <c r="F130" s="3"/>
      <c r="H130" s="1">
        <f>IF(F130="","",IF(F130=B130-D130,"Correct","Try again"))</f>
      </c>
    </row>
    <row r="132" spans="2:8" ht="28.5">
      <c r="B132" s="2">
        <v>4385</v>
      </c>
      <c r="C132" s="4" t="s">
        <v>2</v>
      </c>
      <c r="D132" s="2">
        <v>762</v>
      </c>
      <c r="E132" s="4" t="s">
        <v>3</v>
      </c>
      <c r="F132" s="3"/>
      <c r="H132" s="1">
        <f>IF(F132="","",IF(F132=B132-D132,"Correct","Try again"))</f>
      </c>
    </row>
    <row r="134" spans="2:8" ht="28.5">
      <c r="B134" s="2">
        <v>4603</v>
      </c>
      <c r="C134" s="4" t="s">
        <v>2</v>
      </c>
      <c r="D134" s="2">
        <v>1269</v>
      </c>
      <c r="E134" s="4" t="s">
        <v>3</v>
      </c>
      <c r="F134" s="3"/>
      <c r="H134" s="1">
        <f>IF(F134="","",IF(F134=B134-D134,"Correct","Try again"))</f>
      </c>
    </row>
    <row r="136" spans="2:8" ht="28.5">
      <c r="B136" s="2">
        <v>8735</v>
      </c>
      <c r="C136" s="4" t="s">
        <v>2</v>
      </c>
      <c r="D136" s="2">
        <v>1849</v>
      </c>
      <c r="E136" s="4" t="s">
        <v>3</v>
      </c>
      <c r="F136" s="3"/>
      <c r="H136" s="1">
        <f>IF(F136="","",IF(F136=B136-D136,"Correct","Try again"))</f>
      </c>
    </row>
    <row r="138" spans="2:8" ht="28.5">
      <c r="B138" s="2">
        <v>8014</v>
      </c>
      <c r="C138" s="4" t="s">
        <v>2</v>
      </c>
      <c r="D138" s="2">
        <v>1997</v>
      </c>
      <c r="E138" s="4" t="s">
        <v>3</v>
      </c>
      <c r="F138" s="3"/>
      <c r="H138" s="1">
        <f>IF(F138="","",IF(F138=B138-D138,"Correct","Try again"))</f>
      </c>
    </row>
    <row r="140" spans="2:8" ht="28.5">
      <c r="B140" s="2">
        <v>5537</v>
      </c>
      <c r="C140" s="4" t="s">
        <v>2</v>
      </c>
      <c r="D140" s="2">
        <v>1420</v>
      </c>
      <c r="E140" s="4" t="s">
        <v>3</v>
      </c>
      <c r="F140" s="3"/>
      <c r="H140" s="1">
        <f>IF(F140="","",IF(F140=B140-D140,"Correct","Try again"))</f>
      </c>
    </row>
    <row r="142" spans="2:8" ht="28.5">
      <c r="B142" s="2">
        <v>7995</v>
      </c>
      <c r="C142" s="4" t="s">
        <v>2</v>
      </c>
      <c r="D142" s="2">
        <v>1376</v>
      </c>
      <c r="E142" s="4" t="s">
        <v>3</v>
      </c>
      <c r="F142" s="3"/>
      <c r="H142" s="1">
        <f>IF(F142="","",IF(F142=B142-D142,"Correct","Try again"))</f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2"/>
  <sheetViews>
    <sheetView showGridLines="0" showRowColHeaders="0" zoomScalePageLayoutView="0" workbookViewId="0" topLeftCell="A1">
      <selection activeCell="F2" sqref="F2"/>
    </sheetView>
  </sheetViews>
  <sheetFormatPr defaultColWidth="9.140625" defaultRowHeight="15"/>
  <cols>
    <col min="2" max="2" width="19.8515625" style="0" customWidth="1"/>
    <col min="3" max="3" width="4.8515625" style="0" customWidth="1"/>
    <col min="4" max="4" width="16.140625" style="7" customWidth="1"/>
    <col min="5" max="5" width="5.00390625" style="0" customWidth="1"/>
    <col min="6" max="6" width="16.7109375" style="0" customWidth="1"/>
  </cols>
  <sheetData>
    <row r="1" ht="15">
      <c r="A1">
        <f>'Learning Objectives'!D7</f>
        <v>0</v>
      </c>
    </row>
    <row r="2" spans="2:8" ht="28.5">
      <c r="B2" s="2">
        <v>172.214</v>
      </c>
      <c r="C2" s="4" t="s">
        <v>2</v>
      </c>
      <c r="D2" s="8">
        <v>26.36</v>
      </c>
      <c r="E2" s="4" t="s">
        <v>3</v>
      </c>
      <c r="F2" s="3"/>
      <c r="H2" s="1">
        <f>IF(F2="","",IF(F2=B2-D2,"Correct","Try again"))</f>
      </c>
    </row>
    <row r="4" spans="2:8" ht="28.5">
      <c r="B4" s="2">
        <v>187.737</v>
      </c>
      <c r="C4" s="4" t="s">
        <v>2</v>
      </c>
      <c r="D4" s="8">
        <v>37.607</v>
      </c>
      <c r="E4" s="4" t="s">
        <v>3</v>
      </c>
      <c r="F4" s="3"/>
      <c r="H4" s="1">
        <f>IF(F4="","",IF(F4=B4-D4,"Correct","Try again"))</f>
      </c>
    </row>
    <row r="6" spans="2:8" ht="28.5">
      <c r="B6" s="2">
        <v>98.79</v>
      </c>
      <c r="C6" s="4" t="s">
        <v>2</v>
      </c>
      <c r="D6" s="8">
        <v>26.16</v>
      </c>
      <c r="E6" s="4" t="s">
        <v>3</v>
      </c>
      <c r="F6" s="3"/>
      <c r="H6" s="1">
        <f>IF(F6="","",IF(F6=B6-D6,"Correct","Try again"))</f>
      </c>
    </row>
    <row r="8" spans="2:8" ht="28.5">
      <c r="B8" s="2">
        <v>101.513</v>
      </c>
      <c r="C8" s="4" t="s">
        <v>2</v>
      </c>
      <c r="D8" s="8">
        <v>36.423</v>
      </c>
      <c r="E8" s="4" t="s">
        <v>3</v>
      </c>
      <c r="F8" s="3"/>
      <c r="H8" s="1">
        <f>IF(F8="","",IF(F8=B8-D8,"Correct","Try again"))</f>
      </c>
    </row>
    <row r="10" spans="2:8" ht="28.5">
      <c r="B10" s="2">
        <v>104.683</v>
      </c>
      <c r="C10" s="4" t="s">
        <v>2</v>
      </c>
      <c r="D10" s="8">
        <v>32.083</v>
      </c>
      <c r="E10" s="4" t="s">
        <v>3</v>
      </c>
      <c r="F10" s="3"/>
      <c r="H10" s="1">
        <f>IF(F10="","",IF(F10=B10-D10,"Correct","Try again"))</f>
      </c>
    </row>
    <row r="12" spans="2:8" ht="28.5">
      <c r="B12" s="2">
        <v>143.009</v>
      </c>
      <c r="C12" s="4" t="s">
        <v>2</v>
      </c>
      <c r="D12" s="8">
        <v>22.164</v>
      </c>
      <c r="E12" s="4" t="s">
        <v>3</v>
      </c>
      <c r="F12" s="3"/>
      <c r="H12" s="1">
        <f>IF(F12="","",IF(F12=B12-D12,"Correct","Try again"))</f>
      </c>
    </row>
    <row r="14" spans="2:8" ht="28.5">
      <c r="B14" s="2">
        <v>179.424</v>
      </c>
      <c r="C14" s="4" t="s">
        <v>2</v>
      </c>
      <c r="D14" s="8">
        <v>68.695</v>
      </c>
      <c r="E14" s="4" t="s">
        <v>3</v>
      </c>
      <c r="F14" s="3"/>
      <c r="H14" s="1">
        <f>IF(F14="","",IF(F14=B14-D14,"Correct","Try again"))</f>
      </c>
    </row>
    <row r="16" spans="2:8" ht="28.5">
      <c r="B16" s="2">
        <v>89.641</v>
      </c>
      <c r="C16" s="4" t="s">
        <v>2</v>
      </c>
      <c r="D16" s="8">
        <v>42.156</v>
      </c>
      <c r="E16" s="4" t="s">
        <v>3</v>
      </c>
      <c r="F16" s="3"/>
      <c r="H16" s="1">
        <f>IF(F16="","",IF(F16=B16-D16,"Correct","Try again"))</f>
      </c>
    </row>
    <row r="18" spans="2:8" ht="28.5">
      <c r="B18" s="2">
        <v>148.968</v>
      </c>
      <c r="C18" s="4" t="s">
        <v>2</v>
      </c>
      <c r="D18" s="8">
        <v>43.372</v>
      </c>
      <c r="E18" s="4" t="s">
        <v>3</v>
      </c>
      <c r="F18" s="3"/>
      <c r="H18" s="1">
        <f>IF(F18="","",IF(F18=B18-D18,"Correct","Try again"))</f>
      </c>
    </row>
    <row r="20" spans="2:8" ht="28.5">
      <c r="B20" s="2">
        <v>85.404</v>
      </c>
      <c r="C20" s="4" t="s">
        <v>2</v>
      </c>
      <c r="D20" s="8">
        <v>75.745</v>
      </c>
      <c r="E20" s="4" t="s">
        <v>3</v>
      </c>
      <c r="F20" s="3"/>
      <c r="H20" s="1">
        <f>IF(F20="","",IF(F20=B20-D20,"Correct","Try again"))</f>
      </c>
    </row>
    <row r="22" spans="2:8" ht="28.5">
      <c r="B22" s="2">
        <v>102.307</v>
      </c>
      <c r="C22" s="4" t="s">
        <v>2</v>
      </c>
      <c r="D22" s="8">
        <v>35.827</v>
      </c>
      <c r="E22" s="4" t="s">
        <v>3</v>
      </c>
      <c r="F22" s="3"/>
      <c r="H22" s="1">
        <f>IF(F22="","",IF(F22=B22-D22,"Correct","Try again"))</f>
      </c>
    </row>
    <row r="24" spans="2:8" ht="28.5">
      <c r="B24" s="2">
        <v>89.678</v>
      </c>
      <c r="C24" s="4" t="s">
        <v>2</v>
      </c>
      <c r="D24" s="8">
        <v>68.608</v>
      </c>
      <c r="E24" s="4" t="s">
        <v>3</v>
      </c>
      <c r="F24" s="3"/>
      <c r="H24" s="1">
        <f>IF(F24="","",IF(F24=B24-D24,"Correct","Try again"))</f>
      </c>
    </row>
    <row r="26" spans="2:8" ht="28.5">
      <c r="B26" s="2">
        <v>170.953</v>
      </c>
      <c r="C26" s="4" t="s">
        <v>2</v>
      </c>
      <c r="D26" s="8">
        <v>55.64</v>
      </c>
      <c r="E26" s="4" t="s">
        <v>3</v>
      </c>
      <c r="F26" s="3"/>
      <c r="H26" s="1">
        <f>IF(F26="","",IF(F26=B26-D26,"Correct","Try again"))</f>
      </c>
    </row>
    <row r="28" spans="2:8" ht="28.5">
      <c r="B28" s="2">
        <v>129.298</v>
      </c>
      <c r="C28" s="4" t="s">
        <v>2</v>
      </c>
      <c r="D28" s="8">
        <v>19.638</v>
      </c>
      <c r="E28" s="4" t="s">
        <v>3</v>
      </c>
      <c r="F28" s="3"/>
      <c r="H28" s="1">
        <f>IF(F28="","",IF(F28=B28-D28,"Correct","Try again"))</f>
      </c>
    </row>
    <row r="30" spans="2:8" ht="28.5">
      <c r="B30" s="2">
        <v>179.633</v>
      </c>
      <c r="C30" s="4" t="s">
        <v>2</v>
      </c>
      <c r="D30" s="8">
        <v>41.466</v>
      </c>
      <c r="E30" s="4" t="s">
        <v>3</v>
      </c>
      <c r="F30" s="3"/>
      <c r="H30" s="1">
        <f>IF(F30="","",IF(F30=B30-D30,"Correct","Try again"))</f>
      </c>
    </row>
    <row r="32" spans="2:8" ht="28.5">
      <c r="B32" s="2">
        <v>165.47</v>
      </c>
      <c r="C32" s="4" t="s">
        <v>2</v>
      </c>
      <c r="D32" s="8">
        <v>73.344</v>
      </c>
      <c r="E32" s="4" t="s">
        <v>3</v>
      </c>
      <c r="F32" s="3"/>
      <c r="H32" s="1">
        <f>IF(F32="","",IF(F32=B32-D32,"Correct","Try again"))</f>
      </c>
    </row>
    <row r="34" spans="2:8" ht="28.5">
      <c r="B34" s="2">
        <v>113.906</v>
      </c>
      <c r="C34" s="4" t="s">
        <v>2</v>
      </c>
      <c r="D34" s="8">
        <v>20.43</v>
      </c>
      <c r="E34" s="4" t="s">
        <v>3</v>
      </c>
      <c r="F34" s="3"/>
      <c r="H34" s="1">
        <f>IF(F34="","",IF(F34=B34-D34,"Correct","Try again"))</f>
      </c>
    </row>
    <row r="36" spans="2:8" ht="28.5">
      <c r="B36" s="2">
        <v>88.113</v>
      </c>
      <c r="C36" s="4" t="s">
        <v>2</v>
      </c>
      <c r="D36" s="8">
        <v>9.515</v>
      </c>
      <c r="E36" s="4" t="s">
        <v>3</v>
      </c>
      <c r="F36" s="3"/>
      <c r="H36" s="1">
        <f>IF(F36="","",IF(F36=B36-D36,"Correct","Try again"))</f>
      </c>
    </row>
    <row r="38" spans="2:8" ht="28.5">
      <c r="B38" s="2">
        <v>187.907</v>
      </c>
      <c r="C38" s="4" t="s">
        <v>2</v>
      </c>
      <c r="D38" s="8">
        <v>52.987</v>
      </c>
      <c r="E38" s="4" t="s">
        <v>3</v>
      </c>
      <c r="F38" s="3"/>
      <c r="H38" s="1">
        <f>IF(F38="","",IF(F38=B38-D38,"Correct","Try again"))</f>
      </c>
    </row>
    <row r="40" spans="2:8" ht="28.5">
      <c r="B40" s="2">
        <v>130.657</v>
      </c>
      <c r="C40" s="4" t="s">
        <v>2</v>
      </c>
      <c r="D40" s="8">
        <v>46.415</v>
      </c>
      <c r="E40" s="4" t="s">
        <v>3</v>
      </c>
      <c r="F40" s="3"/>
      <c r="H40" s="1">
        <f>IF(F40="","",IF(F40=B40-D40,"Correct","Try again"))</f>
      </c>
    </row>
    <row r="42" spans="2:8" ht="28.5">
      <c r="B42" s="2">
        <v>112.435</v>
      </c>
      <c r="C42" s="4" t="s">
        <v>2</v>
      </c>
      <c r="D42" s="8">
        <v>41.901</v>
      </c>
      <c r="E42" s="4" t="s">
        <v>3</v>
      </c>
      <c r="F42" s="3"/>
      <c r="H42" s="1">
        <f>IF(F42="","",IF(F42=B42-D42,"Correct","Try again"))</f>
      </c>
    </row>
    <row r="44" spans="2:8" ht="28.5">
      <c r="B44" s="2">
        <v>179.223</v>
      </c>
      <c r="C44" s="4" t="s">
        <v>2</v>
      </c>
      <c r="D44" s="8">
        <v>74.317</v>
      </c>
      <c r="E44" s="4" t="s">
        <v>3</v>
      </c>
      <c r="F44" s="3"/>
      <c r="H44" s="1">
        <f>IF(F44="","",IF(F44=B44-D44,"Correct","Try again"))</f>
      </c>
    </row>
    <row r="46" spans="2:8" ht="28.5">
      <c r="B46" s="2">
        <v>134.655</v>
      </c>
      <c r="C46" s="4" t="s">
        <v>2</v>
      </c>
      <c r="D46" s="8">
        <v>30.85</v>
      </c>
      <c r="E46" s="4" t="s">
        <v>3</v>
      </c>
      <c r="F46" s="3"/>
      <c r="H46" s="1">
        <f>IF(F46="","",IF(F46=B46-D46,"Correct","Try again"))</f>
      </c>
    </row>
    <row r="48" spans="2:8" ht="28.5">
      <c r="B48" s="2">
        <v>123.058</v>
      </c>
      <c r="C48" s="4" t="s">
        <v>2</v>
      </c>
      <c r="D48" s="8">
        <v>55.261</v>
      </c>
      <c r="E48" s="4" t="s">
        <v>3</v>
      </c>
      <c r="F48" s="3"/>
      <c r="H48" s="1">
        <f>IF(F48="","",IF(F48=B48-D48,"Correct","Try again"))</f>
      </c>
    </row>
    <row r="50" spans="2:8" ht="28.5">
      <c r="B50" s="2">
        <v>142.681</v>
      </c>
      <c r="C50" s="4" t="s">
        <v>2</v>
      </c>
      <c r="D50" s="8">
        <v>35.832</v>
      </c>
      <c r="E50" s="4" t="s">
        <v>3</v>
      </c>
      <c r="F50" s="3"/>
      <c r="H50" s="1">
        <f>IF(F50="","",IF(F50=B50-D50,"Correct","Try again"))</f>
      </c>
    </row>
    <row r="52" spans="2:8" ht="28.5">
      <c r="B52" s="2">
        <v>172.669</v>
      </c>
      <c r="C52" s="4" t="s">
        <v>2</v>
      </c>
      <c r="D52" s="8">
        <v>64.033</v>
      </c>
      <c r="E52" s="4" t="s">
        <v>3</v>
      </c>
      <c r="F52" s="3"/>
      <c r="H52" s="1">
        <f>IF(F52="","",IF(F52=B52-D52,"Correct","Try again"))</f>
      </c>
    </row>
    <row r="54" spans="2:8" ht="28.5">
      <c r="B54" s="2">
        <v>100.113</v>
      </c>
      <c r="C54" s="4" t="s">
        <v>2</v>
      </c>
      <c r="D54" s="8">
        <v>34.161</v>
      </c>
      <c r="E54" s="4" t="s">
        <v>3</v>
      </c>
      <c r="F54" s="3"/>
      <c r="H54" s="1">
        <f>IF(F54="","",IF(F54=B54-D54,"Correct","Try again"))</f>
      </c>
    </row>
    <row r="56" spans="2:8" ht="28.5">
      <c r="B56" s="2">
        <v>153.251</v>
      </c>
      <c r="C56" s="4" t="s">
        <v>2</v>
      </c>
      <c r="D56" s="8">
        <v>17.017</v>
      </c>
      <c r="E56" s="4" t="s">
        <v>3</v>
      </c>
      <c r="F56" s="3"/>
      <c r="H56" s="1">
        <f>IF(F56="","",IF(F56=B56-D56,"Correct","Try again"))</f>
      </c>
    </row>
    <row r="58" spans="2:8" ht="28.5">
      <c r="B58" s="2">
        <v>190.538</v>
      </c>
      <c r="C58" s="4" t="s">
        <v>2</v>
      </c>
      <c r="D58" s="8">
        <v>17.901</v>
      </c>
      <c r="E58" s="4" t="s">
        <v>3</v>
      </c>
      <c r="F58" s="3"/>
      <c r="H58" s="1">
        <f>IF(F58="","",IF(F58=B58-D58,"Correct","Try again"))</f>
      </c>
    </row>
    <row r="60" spans="2:8" ht="28.5">
      <c r="B60" s="2">
        <v>151.916</v>
      </c>
      <c r="C60" s="4" t="s">
        <v>2</v>
      </c>
      <c r="D60" s="8">
        <v>19.964</v>
      </c>
      <c r="E60" s="4" t="s">
        <v>3</v>
      </c>
      <c r="F60" s="3"/>
      <c r="H60" s="1">
        <f>IF(F60="","",IF(F60=B60-D60,"Correct","Try again"))</f>
      </c>
    </row>
    <row r="62" spans="2:8" ht="28.5">
      <c r="B62" s="2">
        <v>196.313</v>
      </c>
      <c r="C62" s="4" t="s">
        <v>2</v>
      </c>
      <c r="D62" s="8">
        <v>66.253</v>
      </c>
      <c r="E62" s="4" t="s">
        <v>3</v>
      </c>
      <c r="F62" s="3"/>
      <c r="H62" s="1">
        <f>IF(F62="","",IF(F62=B62-D62,"Correct","Try again"))</f>
      </c>
    </row>
    <row r="64" spans="2:8" ht="28.5">
      <c r="B64" s="2">
        <v>181.186</v>
      </c>
      <c r="C64" s="4" t="s">
        <v>2</v>
      </c>
      <c r="D64" s="8">
        <v>67.132</v>
      </c>
      <c r="E64" s="4" t="s">
        <v>3</v>
      </c>
      <c r="F64" s="3"/>
      <c r="H64" s="1">
        <f>IF(F64="","",IF(F64=B64-D64,"Correct","Try again"))</f>
      </c>
    </row>
    <row r="66" spans="2:8" ht="28.5">
      <c r="B66" s="2">
        <v>141.201</v>
      </c>
      <c r="C66" s="4" t="s">
        <v>2</v>
      </c>
      <c r="D66" s="8">
        <v>75.183</v>
      </c>
      <c r="E66" s="4" t="s">
        <v>3</v>
      </c>
      <c r="F66" s="3"/>
      <c r="H66" s="1">
        <f>IF(F66="","",IF(F66=B66-D66,"Correct","Try again"))</f>
      </c>
    </row>
    <row r="68" spans="2:8" ht="28.5">
      <c r="B68" s="2">
        <v>165.983</v>
      </c>
      <c r="C68" s="4" t="s">
        <v>2</v>
      </c>
      <c r="D68" s="8">
        <v>24.364</v>
      </c>
      <c r="E68" s="4" t="s">
        <v>3</v>
      </c>
      <c r="F68" s="3"/>
      <c r="H68" s="1">
        <f>IF(F68="","",IF(F68=B68-D68,"Correct","Try again"))</f>
      </c>
    </row>
    <row r="70" spans="2:8" ht="28.5">
      <c r="B70" s="2">
        <v>156.569</v>
      </c>
      <c r="C70" s="4" t="s">
        <v>2</v>
      </c>
      <c r="D70" s="8">
        <v>37.329</v>
      </c>
      <c r="E70" s="4" t="s">
        <v>3</v>
      </c>
      <c r="F70" s="3"/>
      <c r="H70" s="1">
        <f>IF(F70="","",IF(F70=B70-D70,"Correct","Try again"))</f>
      </c>
    </row>
    <row r="72" spans="2:8" ht="28.5">
      <c r="B72" s="2">
        <v>180.887</v>
      </c>
      <c r="C72" s="4" t="s">
        <v>2</v>
      </c>
      <c r="D72" s="8">
        <v>36.752</v>
      </c>
      <c r="E72" s="4" t="s">
        <v>3</v>
      </c>
      <c r="F72" s="3"/>
      <c r="H72" s="1">
        <f>IF(F72="","",IF(F72=B72-D72,"Correct","Try again"))</f>
      </c>
    </row>
    <row r="74" spans="2:8" ht="28.5">
      <c r="B74" s="2">
        <v>92.856</v>
      </c>
      <c r="C74" s="4" t="s">
        <v>2</v>
      </c>
      <c r="D74" s="8">
        <v>74.755</v>
      </c>
      <c r="E74" s="4" t="s">
        <v>3</v>
      </c>
      <c r="F74" s="3"/>
      <c r="H74" s="1">
        <f>IF(F74="","",IF(F74=B74-D74,"Correct","Try again"))</f>
      </c>
    </row>
    <row r="76" spans="2:8" ht="28.5">
      <c r="B76" s="2">
        <v>171.199</v>
      </c>
      <c r="C76" s="4" t="s">
        <v>2</v>
      </c>
      <c r="D76" s="8">
        <v>49.698</v>
      </c>
      <c r="E76" s="4" t="s">
        <v>3</v>
      </c>
      <c r="F76" s="3"/>
      <c r="H76" s="1">
        <f>IF(F76="","",IF(F76=B76-D76,"Correct","Try again"))</f>
      </c>
    </row>
    <row r="78" spans="2:8" ht="28.5">
      <c r="B78" s="2">
        <v>123.519</v>
      </c>
      <c r="C78" s="4" t="s">
        <v>2</v>
      </c>
      <c r="D78" s="8">
        <v>21.717</v>
      </c>
      <c r="E78" s="4" t="s">
        <v>3</v>
      </c>
      <c r="F78" s="3"/>
      <c r="H78" s="1">
        <f>IF(F78="","",IF(F78=B78-D78,"Correct","Try again"))</f>
      </c>
    </row>
    <row r="80" spans="2:8" ht="28.5">
      <c r="B80" s="2">
        <v>135.749</v>
      </c>
      <c r="C80" s="4" t="s">
        <v>2</v>
      </c>
      <c r="D80" s="8">
        <v>44.964</v>
      </c>
      <c r="E80" s="4" t="s">
        <v>3</v>
      </c>
      <c r="F80" s="3"/>
      <c r="H80" s="1">
        <f>IF(F80="","",IF(F80=B80-D80,"Correct","Try again"))</f>
      </c>
    </row>
    <row r="82" spans="2:8" ht="28.5">
      <c r="B82" s="2">
        <v>103.22</v>
      </c>
      <c r="C82" s="4" t="s">
        <v>2</v>
      </c>
      <c r="D82" s="8">
        <v>42.229</v>
      </c>
      <c r="E82" s="4" t="s">
        <v>3</v>
      </c>
      <c r="F82" s="3"/>
      <c r="H82" s="1">
        <f>IF(F82="","",IF(F82=B82-D82,"Correct","Try again"))</f>
      </c>
    </row>
    <row r="84" spans="2:8" ht="28.5">
      <c r="B84" s="2">
        <v>167.036</v>
      </c>
      <c r="C84" s="4" t="s">
        <v>2</v>
      </c>
      <c r="D84" s="8">
        <v>66.404</v>
      </c>
      <c r="E84" s="4" t="s">
        <v>3</v>
      </c>
      <c r="F84" s="3"/>
      <c r="H84" s="1">
        <f>IF(F84="","",IF(F84=B84-D84,"Correct","Try again"))</f>
      </c>
    </row>
    <row r="86" spans="2:8" ht="28.5">
      <c r="B86" s="2">
        <v>100.054</v>
      </c>
      <c r="C86" s="4" t="s">
        <v>2</v>
      </c>
      <c r="D86" s="8">
        <v>76.154</v>
      </c>
      <c r="E86" s="4" t="s">
        <v>3</v>
      </c>
      <c r="F86" s="3"/>
      <c r="H86" s="1">
        <f>IF(F86="","",IF(F86=B86-D86,"Correct","Try again"))</f>
      </c>
    </row>
    <row r="88" spans="2:8" ht="28.5">
      <c r="B88" s="2">
        <v>120.671</v>
      </c>
      <c r="C88" s="4" t="s">
        <v>2</v>
      </c>
      <c r="D88" s="8">
        <v>63.475</v>
      </c>
      <c r="E88" s="4" t="s">
        <v>3</v>
      </c>
      <c r="F88" s="3"/>
      <c r="H88" s="1">
        <f>IF(F88="","",IF(F88=B88-D88,"Correct","Try again"))</f>
      </c>
    </row>
    <row r="90" spans="2:8" ht="28.5">
      <c r="B90" s="2">
        <v>145.634</v>
      </c>
      <c r="C90" s="4" t="s">
        <v>2</v>
      </c>
      <c r="D90" s="8">
        <v>59.402</v>
      </c>
      <c r="E90" s="4" t="s">
        <v>3</v>
      </c>
      <c r="F90" s="3"/>
      <c r="H90" s="1">
        <f>IF(F90="","",IF(F90=B90-D90,"Correct","Try again"))</f>
      </c>
    </row>
    <row r="92" spans="2:8" ht="28.5">
      <c r="B92" s="2">
        <v>86.125</v>
      </c>
      <c r="C92" s="4" t="s">
        <v>2</v>
      </c>
      <c r="D92" s="8">
        <v>32.503</v>
      </c>
      <c r="E92" s="4" t="s">
        <v>3</v>
      </c>
      <c r="F92" s="3"/>
      <c r="H92" s="1">
        <f>IF(F92="","",IF(F92=B93-D92,"Correct","Try again"))</f>
      </c>
    </row>
    <row r="93" ht="28.5">
      <c r="B93" s="2"/>
    </row>
    <row r="94" spans="2:8" ht="28.5">
      <c r="B94" s="2">
        <v>127.836</v>
      </c>
      <c r="C94" s="4" t="s">
        <v>2</v>
      </c>
      <c r="D94" s="8">
        <v>59.348</v>
      </c>
      <c r="E94" s="4" t="s">
        <v>3</v>
      </c>
      <c r="F94" s="3"/>
      <c r="H94" s="1">
        <f>IF(F94="","",IF(F94=B95-D94,"Correct","Try again"))</f>
      </c>
    </row>
    <row r="95" ht="28.5">
      <c r="B95" s="2"/>
    </row>
    <row r="96" spans="2:8" ht="28.5">
      <c r="B96" s="2">
        <v>94.729</v>
      </c>
      <c r="C96" s="4" t="s">
        <v>2</v>
      </c>
      <c r="D96" s="8">
        <v>65.929</v>
      </c>
      <c r="E96" s="4" t="s">
        <v>3</v>
      </c>
      <c r="F96" s="3"/>
      <c r="H96" s="1">
        <f>IF(F96="","",IF(F96=B97-D96,"Correct","Try again"))</f>
      </c>
    </row>
    <row r="97" ht="28.5">
      <c r="B97" s="2"/>
    </row>
    <row r="98" spans="2:8" ht="28.5">
      <c r="B98" s="2">
        <v>93.93</v>
      </c>
      <c r="C98" s="4" t="s">
        <v>2</v>
      </c>
      <c r="D98" s="8">
        <v>72.487</v>
      </c>
      <c r="E98" s="4" t="s">
        <v>3</v>
      </c>
      <c r="F98" s="3"/>
      <c r="H98" s="1">
        <f>IF(F98="","",IF(F98=B99-D98,"Correct","Try again"))</f>
      </c>
    </row>
    <row r="99" ht="28.5">
      <c r="B99" s="2"/>
    </row>
    <row r="100" spans="2:8" ht="28.5">
      <c r="B100" s="2">
        <v>108.545</v>
      </c>
      <c r="C100" s="4" t="s">
        <v>2</v>
      </c>
      <c r="D100" s="8">
        <v>67.504</v>
      </c>
      <c r="E100" s="4" t="s">
        <v>3</v>
      </c>
      <c r="F100" s="3"/>
      <c r="H100" s="1">
        <f>IF(F100="","",IF(F100=B101-D100,"Correct","Try again"))</f>
      </c>
    </row>
    <row r="101" ht="28.5">
      <c r="B101" s="2"/>
    </row>
    <row r="102" spans="2:8" ht="28.5">
      <c r="B102" s="2">
        <v>169.692</v>
      </c>
      <c r="C102" s="4" t="s">
        <v>2</v>
      </c>
      <c r="D102" s="8">
        <v>60.366</v>
      </c>
      <c r="E102" s="4" t="s">
        <v>3</v>
      </c>
      <c r="F102" s="3"/>
      <c r="H102" s="1">
        <f>IF(F102="","",IF(F102=B103-D102,"Correct","Try again"))</f>
      </c>
    </row>
    <row r="103" ht="28.5">
      <c r="B103" s="2"/>
    </row>
    <row r="104" spans="2:8" ht="28.5">
      <c r="B104" s="2">
        <v>100.764</v>
      </c>
      <c r="C104" s="4" t="s">
        <v>2</v>
      </c>
      <c r="D104" s="8">
        <v>29.704</v>
      </c>
      <c r="E104" s="4" t="s">
        <v>3</v>
      </c>
      <c r="F104" s="3"/>
      <c r="H104" s="1">
        <f>IF(F104="","",IF(F104=B105-D104,"Correct","Try again"))</f>
      </c>
    </row>
    <row r="105" ht="28.5">
      <c r="B105" s="2"/>
    </row>
    <row r="106" spans="2:8" ht="28.5">
      <c r="B106" s="2">
        <v>82.585</v>
      </c>
      <c r="C106" s="4" t="s">
        <v>2</v>
      </c>
      <c r="D106" s="8">
        <v>14.147</v>
      </c>
      <c r="E106" s="4" t="s">
        <v>3</v>
      </c>
      <c r="F106" s="3"/>
      <c r="H106" s="1">
        <f>IF(F106="","",IF(F106=B107-D106,"Correct","Try again"))</f>
      </c>
    </row>
    <row r="107" ht="28.5">
      <c r="B107" s="2"/>
    </row>
    <row r="108" spans="2:8" ht="28.5">
      <c r="B108" s="2">
        <v>122.945</v>
      </c>
      <c r="C108" s="4" t="s">
        <v>2</v>
      </c>
      <c r="D108" s="8">
        <v>72.012</v>
      </c>
      <c r="E108" s="4" t="s">
        <v>3</v>
      </c>
      <c r="F108" s="3"/>
      <c r="H108" s="1">
        <f>IF(F108="","",IF(F108=B109-D108,"Correct","Try again"))</f>
      </c>
    </row>
    <row r="109" ht="28.5">
      <c r="B109" s="2"/>
    </row>
    <row r="110" spans="2:8" ht="28.5">
      <c r="B110" s="2">
        <v>144.459</v>
      </c>
      <c r="C110" s="4" t="s">
        <v>2</v>
      </c>
      <c r="D110" s="8">
        <v>52.62</v>
      </c>
      <c r="E110" s="4" t="s">
        <v>3</v>
      </c>
      <c r="F110" s="3"/>
      <c r="H110" s="1">
        <f>IF(F110="","",IF(F110=B111-D110,"Correct","Try again"))</f>
      </c>
    </row>
    <row r="111" ht="28.5">
      <c r="B111" s="2"/>
    </row>
    <row r="112" spans="2:8" ht="28.5">
      <c r="B112" s="2">
        <v>146.927</v>
      </c>
      <c r="C112" s="4" t="s">
        <v>2</v>
      </c>
      <c r="D112" s="8">
        <v>43.389</v>
      </c>
      <c r="E112" s="4" t="s">
        <v>3</v>
      </c>
      <c r="F112" s="3"/>
      <c r="H112" s="1">
        <f>IF(F112="","",IF(F112=B113-D112,"Correct","Try again"))</f>
      </c>
    </row>
    <row r="113" ht="28.5">
      <c r="B113" s="2"/>
    </row>
    <row r="114" spans="2:8" ht="28.5">
      <c r="B114" s="2">
        <v>103.06</v>
      </c>
      <c r="C114" s="4" t="s">
        <v>2</v>
      </c>
      <c r="D114" s="8">
        <v>21.112</v>
      </c>
      <c r="E114" s="4" t="s">
        <v>3</v>
      </c>
      <c r="F114" s="3"/>
      <c r="H114" s="1">
        <f>IF(F114="","",IF(F114=B115-D114,"Correct","Try again"))</f>
      </c>
    </row>
    <row r="115" ht="28.5">
      <c r="B115" s="2"/>
    </row>
    <row r="116" spans="2:8" ht="28.5">
      <c r="B116" s="2">
        <v>159.696</v>
      </c>
      <c r="C116" s="4" t="s">
        <v>2</v>
      </c>
      <c r="D116" s="8">
        <v>42.861</v>
      </c>
      <c r="E116" s="4" t="s">
        <v>3</v>
      </c>
      <c r="F116" s="3"/>
      <c r="H116" s="1">
        <f>IF(F116="","",IF(F116=B117-D116,"Correct","Try again"))</f>
      </c>
    </row>
    <row r="117" ht="28.5">
      <c r="B117" s="2"/>
    </row>
    <row r="118" spans="2:8" ht="28.5">
      <c r="B118" s="2">
        <v>184.99</v>
      </c>
      <c r="C118" s="4" t="s">
        <v>2</v>
      </c>
      <c r="D118" s="8">
        <v>45.806</v>
      </c>
      <c r="E118" s="4" t="s">
        <v>3</v>
      </c>
      <c r="F118" s="3"/>
      <c r="H118" s="1">
        <f>IF(F118="","",IF(F118=#REF!-D118,"Correct","Try again"))</f>
      </c>
    </row>
    <row r="120" spans="2:8" ht="28.5">
      <c r="B120" s="2">
        <v>115.358</v>
      </c>
      <c r="C120" s="4" t="s">
        <v>2</v>
      </c>
      <c r="D120" s="8">
        <v>55.702</v>
      </c>
      <c r="E120" s="4" t="s">
        <v>3</v>
      </c>
      <c r="F120" s="3"/>
      <c r="H120" s="1">
        <f>IF(F120="","",IF(F120=B120-D120,"Correct","Try again"))</f>
      </c>
    </row>
    <row r="122" spans="2:8" ht="28.5">
      <c r="B122" s="2">
        <v>161.055</v>
      </c>
      <c r="C122" s="4" t="s">
        <v>2</v>
      </c>
      <c r="D122" s="8">
        <v>31.26</v>
      </c>
      <c r="E122" s="4" t="s">
        <v>3</v>
      </c>
      <c r="F122" s="3"/>
      <c r="H122" s="1">
        <f>IF(F122="","",IF(F122=B122-D122,"Correct","Try again"))</f>
      </c>
    </row>
    <row r="124" spans="2:8" ht="28.5">
      <c r="B124" s="2">
        <v>106.219</v>
      </c>
      <c r="C124" s="4" t="s">
        <v>2</v>
      </c>
      <c r="D124" s="8">
        <v>12.126</v>
      </c>
      <c r="E124" s="4" t="s">
        <v>3</v>
      </c>
      <c r="F124" s="3"/>
      <c r="H124" s="1">
        <f>IF(F124="","",IF(F124=B124-D124,"Correct","Try again"))</f>
      </c>
    </row>
    <row r="126" spans="2:8" ht="28.5">
      <c r="B126" s="2">
        <v>137.381</v>
      </c>
      <c r="C126" s="4" t="s">
        <v>2</v>
      </c>
      <c r="D126" s="8">
        <v>16.574</v>
      </c>
      <c r="E126" s="4" t="s">
        <v>3</v>
      </c>
      <c r="F126" s="3"/>
      <c r="H126" s="1">
        <f>IF(F126="","",IF(F126=B126-D126,"Correct","Try again"))</f>
      </c>
    </row>
    <row r="128" spans="2:8" ht="28.5">
      <c r="B128" s="2">
        <v>104.632</v>
      </c>
      <c r="C128" s="4" t="s">
        <v>2</v>
      </c>
      <c r="D128" s="8">
        <v>23.311</v>
      </c>
      <c r="E128" s="4" t="s">
        <v>3</v>
      </c>
      <c r="F128" s="3"/>
      <c r="H128" s="1">
        <f>IF(F128="","",IF(F128=B128-D128,"Correct","Try again"))</f>
      </c>
    </row>
    <row r="130" spans="2:8" ht="28.5">
      <c r="B130" s="2">
        <v>97.289</v>
      </c>
      <c r="C130" s="4" t="s">
        <v>2</v>
      </c>
      <c r="D130" s="8">
        <v>71.819</v>
      </c>
      <c r="E130" s="4" t="s">
        <v>3</v>
      </c>
      <c r="F130" s="3"/>
      <c r="H130" s="1">
        <f>IF(F130="","",IF(F130=B130-D130,"Correct","Try again"))</f>
      </c>
    </row>
    <row r="132" spans="2:8" ht="28.5">
      <c r="B132" s="2">
        <v>136.792</v>
      </c>
      <c r="C132" s="4" t="s">
        <v>2</v>
      </c>
      <c r="D132" s="8">
        <v>77.021</v>
      </c>
      <c r="E132" s="4" t="s">
        <v>3</v>
      </c>
      <c r="F132" s="3"/>
      <c r="H132" s="1">
        <f>IF(F132="","",IF(F132=B132-D132,"Correct","Try again"))</f>
      </c>
    </row>
    <row r="134" spans="2:8" ht="28.5">
      <c r="B134" s="2">
        <v>176.111</v>
      </c>
      <c r="C134" s="4" t="s">
        <v>2</v>
      </c>
      <c r="D134" s="8">
        <v>63.754</v>
      </c>
      <c r="E134" s="4" t="s">
        <v>3</v>
      </c>
      <c r="F134" s="3"/>
      <c r="H134" s="1">
        <f>IF(F134="","",IF(F134=B134-D134,"Correct","Try again"))</f>
      </c>
    </row>
    <row r="136" spans="2:8" ht="28.5">
      <c r="B136" s="2">
        <v>178.156</v>
      </c>
      <c r="C136" s="4" t="s">
        <v>2</v>
      </c>
      <c r="D136" s="8">
        <v>38.859</v>
      </c>
      <c r="E136" s="4" t="s">
        <v>3</v>
      </c>
      <c r="F136" s="3"/>
      <c r="H136" s="1">
        <f>IF(F136="","",IF(F136=B136-D136,"Correct","Try again"))</f>
      </c>
    </row>
    <row r="138" spans="2:8" ht="28.5">
      <c r="B138" s="2">
        <v>121.334</v>
      </c>
      <c r="C138" s="4" t="s">
        <v>2</v>
      </c>
      <c r="D138" s="8">
        <v>71.074</v>
      </c>
      <c r="E138" s="4" t="s">
        <v>3</v>
      </c>
      <c r="F138" s="3"/>
      <c r="H138" s="1">
        <f>IF(F138="","",IF(F138=B138-D138,"Correct","Try again"))</f>
      </c>
    </row>
    <row r="140" spans="2:8" ht="28.5">
      <c r="B140" s="2">
        <v>197.707</v>
      </c>
      <c r="C140" s="4" t="s">
        <v>2</v>
      </c>
      <c r="D140" s="8">
        <v>55.814</v>
      </c>
      <c r="E140" s="4" t="s">
        <v>3</v>
      </c>
      <c r="F140" s="3"/>
      <c r="H140" s="1">
        <f>IF(F140="","",IF(F140=B140-D140,"Correct","Try again"))</f>
      </c>
    </row>
    <row r="142" spans="2:8" ht="28.5">
      <c r="B142" s="2">
        <v>158.207</v>
      </c>
      <c r="C142" s="4" t="s">
        <v>2</v>
      </c>
      <c r="D142" s="8">
        <v>33.764</v>
      </c>
      <c r="E142" s="4" t="s">
        <v>3</v>
      </c>
      <c r="F142" s="3"/>
      <c r="H142" s="1">
        <f>IF(F142="","",IF(F142=B142-D142,"Correct","Try again"))</f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Heppenstall</dc:creator>
  <cp:keywords/>
  <dc:description/>
  <cp:lastModifiedBy>Simon</cp:lastModifiedBy>
  <dcterms:created xsi:type="dcterms:W3CDTF">2009-04-13T14:14:10Z</dcterms:created>
  <dcterms:modified xsi:type="dcterms:W3CDTF">2013-01-13T16:24:16Z</dcterms:modified>
  <cp:category/>
  <cp:version/>
  <cp:contentType/>
  <cp:contentStatus/>
</cp:coreProperties>
</file>